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goudse-my.sharepoint.com/personal/jklerk_goudse_com/Documents/Desktop/"/>
    </mc:Choice>
  </mc:AlternateContent>
  <xr:revisionPtr revIDLastSave="0" documentId="14_{404455CE-B49C-47BA-A2BC-EEABA8F5A7F4}" xr6:coauthVersionLast="47" xr6:coauthVersionMax="47" xr10:uidLastSave="{00000000-0000-0000-0000-000000000000}"/>
  <bookViews>
    <workbookView xWindow="-120" yWindow="-120" windowWidth="29040" windowHeight="15840" tabRatio="35" xr2:uid="{00000000-000D-0000-FFFF-FFFF00000000}"/>
  </bookViews>
  <sheets>
    <sheet name="Declaratieformulier" sheetId="1" r:id="rId1"/>
    <sheet name="Overzicht Werknemers Verzuim" sheetId="2" r:id="rId2"/>
    <sheet name="Blad3" sheetId="3" state="hidden" r:id="rId3"/>
  </sheets>
  <externalReferences>
    <externalReference r:id="rId4"/>
  </externalReferences>
  <definedNames>
    <definedName name="UWV_TABEL">'[1]UWV sectortabel'!$A$2:$A$70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Tessa van der Maat</author>
  </authors>
  <commentList>
    <comment ref="L7" authorId="0" shapeId="0" xr:uid="{00000000-0006-0000-0100-000001000000}">
      <text>
        <r>
          <rPr>
            <b/>
            <sz val="9"/>
            <color indexed="81"/>
            <rFont val="Tahoma"/>
            <family val="2"/>
          </rPr>
          <t xml:space="preserve">Is er sprake van een opbouwschema van 100% arbeidsongeschiktheid naar geheel of gedeeltelijk herstel? Geef dan per periode aan per welke datum welk AO% van toepassing is.
Voorbeeld:
per 01-08-2016 85%, per 15-09-2016 70% enz.
</t>
        </r>
      </text>
    </comment>
  </commentList>
</comments>
</file>

<file path=xl/sharedStrings.xml><?xml version="1.0" encoding="utf-8"?>
<sst xmlns="http://schemas.openxmlformats.org/spreadsheetml/2006/main" count="120" uniqueCount="119">
  <si>
    <t>Bedrijfsnaam</t>
  </si>
  <si>
    <t>KvK-nummer</t>
  </si>
  <si>
    <t>UWV-sector</t>
  </si>
  <si>
    <t>Contactpersoon (tekenbevoegd)</t>
  </si>
  <si>
    <t>Achternaam</t>
  </si>
  <si>
    <t>Tussenvoegsel</t>
  </si>
  <si>
    <t>Voorletters</t>
  </si>
  <si>
    <t>Geslacht</t>
  </si>
  <si>
    <t>Telefoonnummer</t>
  </si>
  <si>
    <t>E-mailadres</t>
  </si>
  <si>
    <t>Functie</t>
  </si>
  <si>
    <t>Polisnummer</t>
  </si>
  <si>
    <t>2. Bedrijfsgegevens</t>
  </si>
  <si>
    <t>IBAN (rekeningnummer)</t>
  </si>
  <si>
    <t>3. Arbodienst</t>
  </si>
  <si>
    <t>Naam</t>
  </si>
  <si>
    <t>Plaats</t>
  </si>
  <si>
    <t>Aansluitnummer</t>
  </si>
  <si>
    <t>4. Overzicht Werknemers met verzuim</t>
  </si>
  <si>
    <t>Werknemersoverzicht verzuim</t>
  </si>
  <si>
    <t>Naam werknemer</t>
  </si>
  <si>
    <t>5. Ondertekening</t>
  </si>
  <si>
    <t>6.Opslaan van dit formulier</t>
  </si>
  <si>
    <t>Uwv Sectoren</t>
  </si>
  <si>
    <t>1. Agrarisch</t>
  </si>
  <si>
    <t>2. Tabaksverwerkend</t>
  </si>
  <si>
    <t>3. Bouwbedrijf</t>
  </si>
  <si>
    <t>4. Baggersbedrijf</t>
  </si>
  <si>
    <t>5. Houten industrie</t>
  </si>
  <si>
    <t>6. Timmerindustrie</t>
  </si>
  <si>
    <t>7. Meubel en orgelbouw</t>
  </si>
  <si>
    <t>8. Groothandel</t>
  </si>
  <si>
    <t>9. Grafisch</t>
  </si>
  <si>
    <t>10. Metaalindustrie</t>
  </si>
  <si>
    <t>11. Electronische industrie</t>
  </si>
  <si>
    <t>12. Metaalnijverheid</t>
  </si>
  <si>
    <t>13. Bakkerijen</t>
  </si>
  <si>
    <t>14. Suikerverwerkend</t>
  </si>
  <si>
    <t>15. Slagersbedrijven</t>
  </si>
  <si>
    <t>16. Slagers overig</t>
  </si>
  <si>
    <t>17. DETAM</t>
  </si>
  <si>
    <t>18. Reiniging</t>
  </si>
  <si>
    <t>19. Grootwinkelbedrijf</t>
  </si>
  <si>
    <t>20. Havenbedrijven</t>
  </si>
  <si>
    <t>21. Havenclassificeerders</t>
  </si>
  <si>
    <t>22. Binnenscheepvaart</t>
  </si>
  <si>
    <t>23. Visserij</t>
  </si>
  <si>
    <t>24. Koopvaardij</t>
  </si>
  <si>
    <t>25. Vervoer KLM</t>
  </si>
  <si>
    <t>26. Vervoer NS</t>
  </si>
  <si>
    <t>27. Vervoer KPN</t>
  </si>
  <si>
    <t>28. Taxi en Ambulance</t>
  </si>
  <si>
    <t>29. Openbaar vervoer</t>
  </si>
  <si>
    <t>30. Besloten busvervoer</t>
  </si>
  <si>
    <t>31. Overig personenvervoer</t>
  </si>
  <si>
    <t>32. Overig goederenvervoer</t>
  </si>
  <si>
    <t>33. Horeca algemeen</t>
  </si>
  <si>
    <t>34. Horeca catering</t>
  </si>
  <si>
    <t>35. Gezondheid</t>
  </si>
  <si>
    <t>36. Overheidsdiensten</t>
  </si>
  <si>
    <t>37. Overheid dienstplichtig</t>
  </si>
  <si>
    <t>38. Banken</t>
  </si>
  <si>
    <t>39. Verzekeringswezen</t>
  </si>
  <si>
    <t>40. Uitgeverij</t>
  </si>
  <si>
    <t>41. Groothandel I</t>
  </si>
  <si>
    <t>42. Groothandel II</t>
  </si>
  <si>
    <t>43. Zakelijke dienstverlening I</t>
  </si>
  <si>
    <t>44. Zakelijke dienstverlening II</t>
  </si>
  <si>
    <t>45. Zakelijke dienstverlening III</t>
  </si>
  <si>
    <t>46. Zuivelindustrie</t>
  </si>
  <si>
    <t>47. Textielindustrie</t>
  </si>
  <si>
    <t>48. Steen, cement, glas &amp; keram.</t>
  </si>
  <si>
    <t>49. Chemische industrie</t>
  </si>
  <si>
    <t>50. Voedingsindustrie</t>
  </si>
  <si>
    <t>51. Algemene industrie</t>
  </si>
  <si>
    <t>52. Uitleenbedrijven</t>
  </si>
  <si>
    <t>53. Bewakingsondernemingen</t>
  </si>
  <si>
    <t>54. Culturele instellingen</t>
  </si>
  <si>
    <t>55. Ov. takken: bedrijf en beroep</t>
  </si>
  <si>
    <t>56. Schildersbedrijven</t>
  </si>
  <si>
    <t>57. Stukadoorsbedrijf</t>
  </si>
  <si>
    <t>58. Dakdekkersbedrijf</t>
  </si>
  <si>
    <t>59. Mortelbedrijf</t>
  </si>
  <si>
    <t>60. Steenhouwersbedrijf</t>
  </si>
  <si>
    <t>61. Onderwijs (overh)</t>
  </si>
  <si>
    <t>62. Rijk, politie (overh)</t>
  </si>
  <si>
    <t>63. Defensie (overh)</t>
  </si>
  <si>
    <t>64. Prov. Gem. (overh)</t>
  </si>
  <si>
    <t>65. Nuts (overh)</t>
  </si>
  <si>
    <t>66. Overig (overh)</t>
  </si>
  <si>
    <t>67. Werk/ Reïntegratie</t>
  </si>
  <si>
    <t>68. Railbouw</t>
  </si>
  <si>
    <t>69. Telefonie/ telegrafie</t>
  </si>
  <si>
    <t>Terug naar declaratieformulier</t>
  </si>
  <si>
    <t>De contactpersoon is diegene die de gegevens aanlevert en door de werkgever hiervoor gemachtigd is.</t>
  </si>
  <si>
    <r>
      <rPr>
        <sz val="11"/>
        <color theme="0"/>
        <rFont val="Arial"/>
        <family val="2"/>
      </rPr>
      <t>Datum in dienst</t>
    </r>
    <r>
      <rPr>
        <sz val="10"/>
        <color theme="0"/>
        <rFont val="Arial"/>
        <family val="2"/>
      </rPr>
      <t xml:space="preserve">
</t>
    </r>
    <r>
      <rPr>
        <i/>
        <sz val="10"/>
        <color theme="0"/>
        <rFont val="Arial"/>
        <family val="2"/>
      </rPr>
      <t>dd-mm-jjjj</t>
    </r>
  </si>
  <si>
    <r>
      <rPr>
        <sz val="11"/>
        <color theme="0"/>
        <rFont val="Arial"/>
        <family val="2"/>
      </rPr>
      <t>Datum uit dienst</t>
    </r>
    <r>
      <rPr>
        <sz val="10"/>
        <color theme="0"/>
        <rFont val="Arial"/>
        <family val="2"/>
      </rPr>
      <t xml:space="preserve">
</t>
    </r>
    <r>
      <rPr>
        <i/>
        <sz val="10"/>
        <color theme="0"/>
        <rFont val="Arial"/>
        <family val="2"/>
      </rPr>
      <t>dd-mm-jjjj</t>
    </r>
  </si>
  <si>
    <r>
      <rPr>
        <sz val="11"/>
        <color theme="0"/>
        <rFont val="Arial"/>
        <family val="2"/>
      </rPr>
      <t>DGA?</t>
    </r>
    <r>
      <rPr>
        <sz val="10"/>
        <color theme="0"/>
        <rFont val="Arial"/>
        <family val="2"/>
      </rPr>
      <t xml:space="preserve">
</t>
    </r>
    <r>
      <rPr>
        <i/>
        <sz val="10"/>
        <color theme="0"/>
        <rFont val="Arial"/>
        <family val="2"/>
      </rPr>
      <t>Keuze uit lijst</t>
    </r>
  </si>
  <si>
    <r>
      <rPr>
        <sz val="11"/>
        <color theme="0"/>
        <rFont val="Arial"/>
        <family val="2"/>
      </rPr>
      <t>Uitgesloten werknemer?</t>
    </r>
    <r>
      <rPr>
        <sz val="10"/>
        <color theme="0"/>
        <rFont val="Arial"/>
        <family val="2"/>
      </rPr>
      <t xml:space="preserve">
</t>
    </r>
    <r>
      <rPr>
        <i/>
        <sz val="10"/>
        <color theme="0"/>
        <rFont val="Arial"/>
        <family val="2"/>
      </rPr>
      <t>Keuze uit lijst</t>
    </r>
  </si>
  <si>
    <r>
      <rPr>
        <sz val="11"/>
        <color theme="0"/>
        <rFont val="Arial"/>
        <family val="2"/>
      </rPr>
      <t>Eerste Ziektedag</t>
    </r>
    <r>
      <rPr>
        <sz val="10"/>
        <color theme="0"/>
        <rFont val="Arial"/>
        <family val="2"/>
      </rPr>
      <t xml:space="preserve">
</t>
    </r>
    <r>
      <rPr>
        <i/>
        <sz val="10"/>
        <color theme="0"/>
        <rFont val="Arial"/>
        <family val="2"/>
      </rPr>
      <t>dd-mm-jjjj</t>
    </r>
  </si>
  <si>
    <r>
      <rPr>
        <sz val="11"/>
        <color theme="0"/>
        <rFont val="Arial"/>
        <family val="2"/>
      </rPr>
      <t xml:space="preserve">Heeft uw werknemer arbeidstherapeutisch en/of gedeeltelijk gewerkt? </t>
    </r>
    <r>
      <rPr>
        <sz val="10"/>
        <color theme="0"/>
        <rFont val="Arial"/>
        <family val="2"/>
      </rPr>
      <t xml:space="preserve">
</t>
    </r>
    <r>
      <rPr>
        <i/>
        <sz val="10"/>
        <color theme="0"/>
        <rFont val="Arial"/>
        <family val="2"/>
      </rPr>
      <t>Keuze uit lijst</t>
    </r>
  </si>
  <si>
    <r>
      <rPr>
        <sz val="11"/>
        <color theme="0"/>
        <rFont val="Arial"/>
        <family val="2"/>
      </rPr>
      <t>AO %</t>
    </r>
    <r>
      <rPr>
        <sz val="10"/>
        <color theme="0"/>
        <rFont val="Arial"/>
        <family val="2"/>
      </rPr>
      <t xml:space="preserve">
</t>
    </r>
    <r>
      <rPr>
        <i/>
        <sz val="10"/>
        <color theme="0"/>
        <rFont val="Arial"/>
        <family val="2"/>
      </rPr>
      <t>0-100%</t>
    </r>
  </si>
  <si>
    <r>
      <rPr>
        <sz val="11"/>
        <color theme="0"/>
        <rFont val="Arial"/>
        <family val="2"/>
      </rPr>
      <t>Opbouwschema arbeidsongeschiktheid</t>
    </r>
    <r>
      <rPr>
        <sz val="10"/>
        <color theme="0"/>
        <rFont val="Arial"/>
        <family val="2"/>
      </rPr>
      <t xml:space="preserve">
</t>
    </r>
    <r>
      <rPr>
        <i/>
        <sz val="10"/>
        <color theme="0"/>
        <rFont val="Arial"/>
        <family val="2"/>
      </rPr>
      <t>Per dd-mm-jj x%, per dd-mm-jj y%</t>
    </r>
  </si>
  <si>
    <r>
      <rPr>
        <sz val="11"/>
        <color theme="0"/>
        <rFont val="Arial"/>
        <family val="2"/>
      </rPr>
      <t>Is er sprake van een arbeidsconflict?</t>
    </r>
    <r>
      <rPr>
        <sz val="10"/>
        <color theme="0"/>
        <rFont val="Arial"/>
        <family val="2"/>
      </rPr>
      <t xml:space="preserve">
</t>
    </r>
    <r>
      <rPr>
        <i/>
        <sz val="10"/>
        <color theme="0"/>
        <rFont val="Arial"/>
        <family val="2"/>
      </rPr>
      <t>(vastgesteld door bedrijfsarts)
Keuze uit lijst</t>
    </r>
  </si>
  <si>
    <r>
      <rPr>
        <sz val="11"/>
        <color theme="0"/>
        <rFont val="Arial"/>
        <family val="2"/>
      </rPr>
      <t>UWV uitkering?</t>
    </r>
    <r>
      <rPr>
        <sz val="10"/>
        <color theme="0"/>
        <rFont val="Arial"/>
        <family val="2"/>
      </rPr>
      <t xml:space="preserve">
</t>
    </r>
    <r>
      <rPr>
        <i/>
        <sz val="10"/>
        <color theme="0"/>
        <rFont val="Arial"/>
        <family val="2"/>
      </rPr>
      <t>Keuze uit lijst</t>
    </r>
  </si>
  <si>
    <r>
      <rPr>
        <sz val="11"/>
        <color theme="0"/>
        <rFont val="Arial"/>
        <family val="2"/>
      </rPr>
      <t>Aansprakelijke derde?</t>
    </r>
    <r>
      <rPr>
        <sz val="10"/>
        <color theme="0"/>
        <rFont val="Arial"/>
        <family val="2"/>
      </rPr>
      <t xml:space="preserve">
</t>
    </r>
    <r>
      <rPr>
        <i/>
        <sz val="10"/>
        <color theme="0"/>
        <rFont val="Arial"/>
        <family val="2"/>
      </rPr>
      <t>Keuze uit lijst</t>
    </r>
  </si>
  <si>
    <r>
      <rPr>
        <sz val="11"/>
        <color theme="0"/>
        <rFont val="Arial"/>
        <family val="2"/>
      </rPr>
      <t>Bijzonderheden?</t>
    </r>
    <r>
      <rPr>
        <sz val="10"/>
        <color theme="0"/>
        <rFont val="Arial"/>
        <family val="2"/>
      </rPr>
      <t xml:space="preserve">
(vermeld geen gezondheidsgegevens)
</t>
    </r>
    <r>
      <rPr>
        <i/>
        <sz val="10"/>
        <color theme="0"/>
        <rFont val="Arial"/>
        <family val="2"/>
      </rPr>
      <t>Vrije tekst</t>
    </r>
  </si>
  <si>
    <t>Declaratieformulier voor:</t>
  </si>
  <si>
    <t>Verzuimverzekering Eigen Risico in Geld</t>
  </si>
  <si>
    <t xml:space="preserve"> </t>
  </si>
  <si>
    <t>Aanlevering gegevens 2024</t>
  </si>
  <si>
    <r>
      <rPr>
        <sz val="11"/>
        <color theme="0"/>
        <rFont val="Arial"/>
        <family val="2"/>
      </rPr>
      <t>Definitieve SV-jaarloonsom over  2024</t>
    </r>
    <r>
      <rPr>
        <sz val="10"/>
        <color theme="0"/>
        <rFont val="Arial"/>
        <family val="2"/>
      </rPr>
      <t xml:space="preserve">
</t>
    </r>
    <r>
      <rPr>
        <i/>
        <sz val="10"/>
        <color theme="0"/>
        <rFont val="Arial"/>
        <family val="2"/>
      </rPr>
      <t>in euro's</t>
    </r>
  </si>
  <si>
    <r>
      <rPr>
        <sz val="11"/>
        <color theme="0"/>
        <rFont val="Arial"/>
        <family val="2"/>
      </rPr>
      <t>Datum hersteld</t>
    </r>
    <r>
      <rPr>
        <sz val="10"/>
        <color theme="0"/>
        <rFont val="Arial"/>
        <family val="2"/>
      </rPr>
      <t xml:space="preserve">
</t>
    </r>
    <r>
      <rPr>
        <i/>
        <sz val="10"/>
        <color theme="0"/>
        <rFont val="Arial"/>
        <family val="2"/>
      </rPr>
      <t>dd-mm-jjjj</t>
    </r>
  </si>
  <si>
    <r>
      <rPr>
        <sz val="12"/>
        <rFont val="Arial"/>
        <family val="2"/>
      </rPr>
      <t>Heb je hulp nodig bij het invullen van dit werknemersoverzicht verzuim? Je vind op de site een toelichting op de hieronder benodigde gegevens. Het is belangrijk dat je het voorgeschreven formaat volgt. 
Dit voorkomt fouten en zo kunnen wij jouw claim eerder vaststellen.</t>
    </r>
    <r>
      <rPr>
        <sz val="12"/>
        <color rgb="FF00B0F0"/>
        <rFont val="Arial"/>
        <family val="2"/>
      </rPr>
      <t xml:space="preserve">
</t>
    </r>
  </si>
  <si>
    <t>Vriendelijk vragen wij je de onderstaande gegevens in te vullen. Die hebben wij nodig om jouw declaratie te beoordelen en te verwerken. 
Op de verwerking van deze gegevens is ons privacybeleid van toepassing. Informatie hierover vind je op onze website.
Heb je vragen over de gegevens die je moet invullen?Je vind aanvullende informatie in de toelichting. Ga hiervoor naar https://www.dezeeuwse.nl/declaratieverzuimverzekering.
Belangrijk!
Het is erg belangrijk dat je deze schadeaangifte juist en volledig invult. Als je dat niet doet, kan dit ertoe leiden dat de uitkering verminderd wordt of zelfs helemaal vervalt. Fraude en andere vormen van criminaliteit kosten eerlijke verzekerden geld. In jouw en ons belang zijn wij hierop alert. Bij fraude en criminaliteit doen wij geen uitkering en kunnen wij de verzekering(en) beëindigen. De persoonsgegevens nemen wij dan op in het signaleringssysteem dat alle verzekeraars gebruiken. Ook kunnen wij aangifte doen bij de politie of het Openbaar Ministerie.</t>
  </si>
  <si>
    <t>1. Voor welke polisnummer wil je een declaratie insturen?</t>
  </si>
  <si>
    <t xml:space="preserve">Voor het vaststellen van het doorbetaald loon bij ziekte zijn individuele werknemergegevens nodig. Je vult deze in, in het "Werknemersoverzicht verzuim". Klik hieronder om naar het werknemersoverzicht te gaan.
</t>
  </si>
  <si>
    <r>
      <t xml:space="preserve">
</t>
    </r>
    <r>
      <rPr>
        <sz val="9"/>
        <rFont val="Arial"/>
        <family val="2"/>
      </rPr>
      <t>Je verklaart :
– dat je alle vragen volledig, juist en naar waarheid heeft beantwoord;
– dat je dit formulier, en de eventueel nog nader te verstrekken gegevens, aan ons verstrekt om de schade en een eventueel recht op uitkering
te kunnen vaststellen;
– dat je kennis heeft genomen van de inhoud van dit formulier;
– en dat je geen informatie heeft achtergehouden die voor ons van belang kan zijn in verband met jouw eventuele aanspraak op een uitkering.
De verstrekte gegevens kunnen worden verwerkt bij de Stichting Centraal Informatie Systeem voor in Nederland werkzame verzekeringsmaatschappijen (CIS) te Den Haag. Het privacyreglement van de Stichting CIS is van toepassing. Zie www.stichtingcis.nl.</t>
    </r>
    <r>
      <rPr>
        <u/>
        <sz val="9"/>
        <rFont val="Arial"/>
        <family val="2"/>
      </rPr>
      <t xml:space="preserve">
</t>
    </r>
  </si>
  <si>
    <t>Je bent klaar met het invullen van de gegevens. Sla het formulier op jouw computer op. Ga daarna terug naar onze website www.dezeeuwse.nl/declaratieverzuimverzekering en ga verder met het stappenplan.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</si>
</sst>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40" x14ac:knownFonts="1">
    <font>
      <sz val="11"/>
      <color theme="1"/>
      <name val="Calibri"/>
      <family val="2"/>
      <scheme val="minor"/>
    </font>
    <font>
      <sz val="10"/>
      <color theme="1"/>
      <name val="Arial"/>
      <family val="2"/>
    </font>
    <font>
      <sz val="11"/>
      <color theme="1"/>
      <name val="Calibri"/>
      <family val="2"/>
      <scheme val="minor"/>
    </font>
    <font>
      <sz val="11"/>
      <color theme="0"/>
      <name val="Calibri"/>
      <family val="2"/>
      <scheme val="minor"/>
    </font>
    <font>
      <sz val="11"/>
      <color indexed="8"/>
      <name val="Calibri"/>
      <family val="2"/>
    </font>
    <font>
      <i/>
      <sz val="9"/>
      <color rgb="FF0099CC"/>
      <name val="Arial"/>
      <family val="2"/>
    </font>
    <font>
      <b/>
      <i/>
      <sz val="10"/>
      <color rgb="FF660099"/>
      <name val="Arial"/>
      <family val="2"/>
    </font>
    <font>
      <b/>
      <i/>
      <sz val="10"/>
      <color rgb="FF7030A0"/>
      <name val="Arial"/>
      <family val="2"/>
    </font>
    <font>
      <sz val="8"/>
      <color indexed="8"/>
      <name val="Arial"/>
      <family val="2"/>
    </font>
    <font>
      <sz val="8"/>
      <color rgb="FF660099"/>
      <name val="Arial"/>
      <family val="2"/>
    </font>
    <font>
      <i/>
      <sz val="8"/>
      <color rgb="FF0099CC"/>
      <name val="Arial"/>
      <family val="2"/>
    </font>
    <font>
      <b/>
      <i/>
      <sz val="8"/>
      <color rgb="FF7030A0"/>
      <name val="Arial"/>
      <family val="2"/>
    </font>
    <font>
      <sz val="8"/>
      <name val="Arial"/>
      <family val="2"/>
    </font>
    <font>
      <sz val="8"/>
      <color indexed="8"/>
      <name val="Calibri"/>
      <family val="2"/>
    </font>
    <font>
      <u/>
      <sz val="11"/>
      <color theme="10"/>
      <name val="Calibri"/>
      <family val="2"/>
      <scheme val="minor"/>
    </font>
    <font>
      <sz val="12"/>
      <color rgb="FF00B0F0"/>
      <name val="Arial"/>
      <family val="2"/>
    </font>
    <font>
      <sz val="10"/>
      <name val="Arial"/>
      <family val="2"/>
    </font>
    <font>
      <b/>
      <sz val="10"/>
      <name val="Arial"/>
      <family val="2"/>
    </font>
    <font>
      <sz val="9"/>
      <color rgb="FF0099CC"/>
      <name val="Arial"/>
      <family val="2"/>
    </font>
    <font>
      <sz val="10"/>
      <color rgb="FF0099CC"/>
      <name val="Arial"/>
      <family val="2"/>
    </font>
    <font>
      <i/>
      <sz val="10"/>
      <color rgb="FF0099CC"/>
      <name val="Arial"/>
      <family val="2"/>
    </font>
    <font>
      <u/>
      <sz val="10"/>
      <color theme="10"/>
      <name val="Arial"/>
      <family val="2"/>
    </font>
    <font>
      <sz val="10"/>
      <color theme="0"/>
      <name val="Arial"/>
      <family val="2"/>
    </font>
    <font>
      <i/>
      <sz val="10"/>
      <color theme="0"/>
      <name val="Arial"/>
      <family val="2"/>
    </font>
    <font>
      <sz val="10"/>
      <color rgb="FF7030A0"/>
      <name val="Arial"/>
      <family val="2"/>
    </font>
    <font>
      <b/>
      <sz val="9"/>
      <color indexed="81"/>
      <name val="Tahoma"/>
      <family val="2"/>
    </font>
    <font>
      <sz val="11"/>
      <color theme="0"/>
      <name val="Arial"/>
      <family val="2"/>
    </font>
    <font>
      <b/>
      <i/>
      <sz val="22"/>
      <color theme="5"/>
      <name val="Arial"/>
      <family val="2"/>
    </font>
    <font>
      <b/>
      <i/>
      <sz val="17"/>
      <color theme="5"/>
      <name val="Arial"/>
      <family val="2"/>
    </font>
    <font>
      <i/>
      <sz val="9"/>
      <name val="Arial"/>
      <family val="2"/>
    </font>
    <font>
      <b/>
      <i/>
      <sz val="10"/>
      <color theme="5"/>
      <name val="Arial"/>
      <family val="2"/>
    </font>
    <font>
      <sz val="8"/>
      <color theme="5"/>
      <name val="Arial"/>
      <family val="2"/>
    </font>
    <font>
      <b/>
      <i/>
      <sz val="9"/>
      <color theme="5"/>
      <name val="Arial"/>
      <family val="2"/>
    </font>
    <font>
      <sz val="10"/>
      <color theme="5"/>
      <name val="Arial"/>
      <family val="2"/>
    </font>
    <font>
      <sz val="9"/>
      <color theme="5"/>
      <name val="Arial"/>
      <family val="2"/>
    </font>
    <font>
      <b/>
      <u/>
      <sz val="10"/>
      <color theme="5"/>
      <name val="Arial"/>
      <family val="2"/>
    </font>
    <font>
      <sz val="9"/>
      <name val="Arial"/>
      <family val="2"/>
    </font>
    <font>
      <u/>
      <sz val="9"/>
      <name val="Arial"/>
      <family val="2"/>
    </font>
    <font>
      <sz val="12"/>
      <name val="Arial"/>
      <family val="2"/>
    </font>
    <font>
      <b/>
      <sz val="11"/>
      <color theme="5"/>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C1E7FF"/>
        <bgColor indexed="64"/>
      </patternFill>
    </fill>
    <fill>
      <patternFill patternType="solid">
        <fgColor theme="0"/>
        <bgColor indexed="64"/>
      </patternFill>
    </fill>
    <fill>
      <patternFill patternType="solid">
        <fgColor theme="5" tint="0.79998168889431442"/>
        <bgColor indexed="65"/>
      </patternFill>
    </fill>
    <fill>
      <patternFill patternType="solid">
        <fgColor theme="5"/>
        <bgColor indexed="64"/>
      </patternFill>
    </fill>
  </fills>
  <borders count="1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3" fontId="2" fillId="0" borderId="0" applyFont="0" applyFill="0" applyBorder="0" applyAlignment="0" applyProtection="0"/>
    <xf numFmtId="3" fontId="8" fillId="3" borderId="1" applyNumberFormat="0">
      <alignment horizontal="left" vertical="center"/>
      <protection locked="0"/>
    </xf>
    <xf numFmtId="0" fontId="14" fillId="0" borderId="0" applyNumberFormat="0" applyFill="0" applyBorder="0" applyAlignment="0" applyProtection="0"/>
    <xf numFmtId="9" fontId="2" fillId="0" borderId="0" applyFont="0" applyFill="0" applyBorder="0" applyAlignment="0" applyProtection="0"/>
    <xf numFmtId="0" fontId="2" fillId="5" borderId="0" applyNumberFormat="0" applyBorder="0" applyAlignment="0" applyProtection="0"/>
  </cellStyleXfs>
  <cellXfs count="78">
    <xf numFmtId="0" fontId="0" fillId="0" borderId="0" xfId="0"/>
    <xf numFmtId="0" fontId="0" fillId="0" borderId="0" xfId="0" applyProtection="1">
      <protection hidden="1"/>
    </xf>
    <xf numFmtId="0" fontId="9" fillId="2" borderId="0" xfId="0" applyFont="1" applyFill="1" applyAlignment="1" applyProtection="1">
      <alignment horizontal="left" vertical="center"/>
      <protection hidden="1"/>
    </xf>
    <xf numFmtId="0" fontId="10" fillId="2" borderId="0" xfId="0" applyFont="1" applyFill="1" applyAlignment="1" applyProtection="1">
      <alignment horizontal="left" vertical="center"/>
      <protection hidden="1"/>
    </xf>
    <xf numFmtId="0" fontId="7" fillId="2" borderId="0" xfId="0" applyFont="1" applyFill="1" applyAlignment="1" applyProtection="1">
      <alignment horizontal="left"/>
      <protection hidden="1"/>
    </xf>
    <xf numFmtId="0" fontId="9" fillId="0" borderId="0" xfId="0" applyFont="1" applyFill="1" applyAlignment="1" applyProtection="1">
      <alignment horizontal="left" vertical="center"/>
      <protection hidden="1"/>
    </xf>
    <xf numFmtId="3" fontId="8" fillId="0" borderId="0" xfId="2" applyNumberFormat="1" applyFill="1" applyBorder="1" applyProtection="1">
      <alignment horizontal="left" vertical="center"/>
      <protection hidden="1"/>
    </xf>
    <xf numFmtId="0" fontId="10" fillId="0" borderId="0" xfId="0" applyFont="1" applyFill="1" applyAlignment="1" applyProtection="1">
      <alignment horizontal="left" vertical="center"/>
      <protection hidden="1"/>
    </xf>
    <xf numFmtId="0" fontId="7" fillId="0" borderId="0" xfId="0" applyFont="1" applyFill="1" applyAlignment="1" applyProtection="1">
      <alignment horizontal="left"/>
      <protection hidden="1"/>
    </xf>
    <xf numFmtId="0" fontId="0" fillId="0" borderId="0" xfId="0" applyFill="1" applyProtection="1">
      <protection hidden="1"/>
    </xf>
    <xf numFmtId="0" fontId="9" fillId="2" borderId="0" xfId="0" applyFont="1" applyFill="1" applyAlignment="1" applyProtection="1">
      <alignment horizontal="left" vertical="center" indent="1"/>
      <protection hidden="1"/>
    </xf>
    <xf numFmtId="0" fontId="3" fillId="0" borderId="0" xfId="0" applyFont="1" applyProtection="1">
      <protection hidden="1"/>
    </xf>
    <xf numFmtId="0" fontId="11" fillId="2" borderId="0" xfId="0" applyFont="1" applyFill="1" applyAlignment="1" applyProtection="1">
      <alignment horizontal="left"/>
      <protection hidden="1"/>
    </xf>
    <xf numFmtId="0" fontId="11" fillId="2" borderId="0" xfId="0" applyFont="1" applyFill="1" applyAlignment="1" applyProtection="1">
      <alignment horizontal="left" indent="3"/>
      <protection hidden="1"/>
    </xf>
    <xf numFmtId="0" fontId="4" fillId="0" borderId="0" xfId="0" applyFont="1" applyFill="1" applyProtection="1">
      <protection hidden="1"/>
    </xf>
    <xf numFmtId="0" fontId="4" fillId="2" borderId="0" xfId="0" applyFont="1" applyFill="1" applyProtection="1">
      <protection hidden="1"/>
    </xf>
    <xf numFmtId="0" fontId="4" fillId="2" borderId="0" xfId="0" applyFont="1" applyFill="1" applyAlignment="1" applyProtection="1">
      <alignment horizontal="left" indent="1"/>
      <protection hidden="1"/>
    </xf>
    <xf numFmtId="0" fontId="12" fillId="2" borderId="0" xfId="0" applyFont="1" applyFill="1" applyAlignment="1" applyProtection="1">
      <alignment horizontal="left" vertical="center"/>
      <protection hidden="1"/>
    </xf>
    <xf numFmtId="0" fontId="13" fillId="2" borderId="0" xfId="0" applyFont="1" applyFill="1" applyAlignment="1" applyProtection="1">
      <alignment horizontal="left" indent="1"/>
      <protection hidden="1"/>
    </xf>
    <xf numFmtId="0" fontId="5" fillId="2" borderId="0" xfId="0" applyFont="1" applyFill="1" applyAlignment="1" applyProtection="1">
      <alignment vertical="top" wrapText="1"/>
      <protection hidden="1"/>
    </xf>
    <xf numFmtId="0" fontId="14" fillId="2" borderId="0" xfId="3" applyFill="1" applyBorder="1" applyAlignment="1" applyProtection="1">
      <alignment horizontal="center" vertical="center" wrapText="1"/>
      <protection hidden="1"/>
    </xf>
    <xf numFmtId="0" fontId="1" fillId="0" borderId="0" xfId="0" applyFont="1" applyProtection="1">
      <protection hidden="1"/>
    </xf>
    <xf numFmtId="0" fontId="20" fillId="2" borderId="0" xfId="0" applyFont="1" applyFill="1" applyAlignment="1" applyProtection="1">
      <alignment vertical="top" wrapText="1"/>
      <protection hidden="1"/>
    </xf>
    <xf numFmtId="0" fontId="5" fillId="2" borderId="0" xfId="0" applyFont="1" applyFill="1" applyAlignment="1" applyProtection="1">
      <alignment horizontal="left" vertical="top" wrapText="1"/>
      <protection hidden="1"/>
    </xf>
    <xf numFmtId="0" fontId="19" fillId="2" borderId="0" xfId="0" applyFont="1" applyFill="1" applyBorder="1" applyAlignment="1" applyProtection="1">
      <alignment horizontal="left" wrapText="1"/>
      <protection hidden="1"/>
    </xf>
    <xf numFmtId="0" fontId="21" fillId="0" borderId="0" xfId="3" applyFont="1" applyAlignment="1" applyProtection="1">
      <alignment horizontal="center" vertical="center"/>
      <protection hidden="1"/>
    </xf>
    <xf numFmtId="0" fontId="24" fillId="0" borderId="0" xfId="0" applyFont="1" applyAlignment="1">
      <alignment vertical="center"/>
    </xf>
    <xf numFmtId="0" fontId="0" fillId="0" borderId="0" xfId="0" applyProtection="1"/>
    <xf numFmtId="0" fontId="16" fillId="4" borderId="0" xfId="0" applyFont="1" applyFill="1" applyBorder="1" applyAlignment="1" applyProtection="1">
      <alignment horizontal="left"/>
    </xf>
    <xf numFmtId="4" fontId="16" fillId="4" borderId="0" xfId="0" applyNumberFormat="1" applyFont="1" applyFill="1" applyBorder="1" applyAlignment="1" applyProtection="1">
      <alignment horizontal="right"/>
    </xf>
    <xf numFmtId="0" fontId="16" fillId="4" borderId="0" xfId="0" applyFont="1" applyFill="1" applyBorder="1" applyAlignment="1" applyProtection="1">
      <alignment horizontal="center"/>
    </xf>
    <xf numFmtId="0" fontId="0" fillId="0" borderId="0" xfId="0" applyBorder="1" applyProtection="1"/>
    <xf numFmtId="0" fontId="17" fillId="4" borderId="0" xfId="0" applyFont="1" applyFill="1" applyBorder="1" applyProtection="1"/>
    <xf numFmtId="1" fontId="16" fillId="4" borderId="0" xfId="0" applyNumberFormat="1" applyFont="1" applyFill="1" applyBorder="1" applyAlignment="1" applyProtection="1">
      <alignment horizontal="center"/>
    </xf>
    <xf numFmtId="164" fontId="16" fillId="4" borderId="0" xfId="1" applyNumberFormat="1" applyFont="1" applyFill="1" applyBorder="1" applyAlignment="1" applyProtection="1">
      <alignment horizontal="center"/>
    </xf>
    <xf numFmtId="4" fontId="16" fillId="4" borderId="0" xfId="0" applyNumberFormat="1" applyFont="1" applyFill="1" applyBorder="1" applyAlignment="1" applyProtection="1">
      <alignment horizontal="center"/>
    </xf>
    <xf numFmtId="4" fontId="16" fillId="4" borderId="0" xfId="1" applyNumberFormat="1" applyFont="1" applyFill="1" applyBorder="1" applyAlignment="1" applyProtection="1">
      <alignment horizontal="center"/>
    </xf>
    <xf numFmtId="0" fontId="1" fillId="0" borderId="0" xfId="0" applyFont="1" applyAlignment="1">
      <alignment vertical="center"/>
    </xf>
    <xf numFmtId="0" fontId="27" fillId="2" borderId="0" xfId="0" applyFont="1" applyFill="1" applyProtection="1">
      <protection hidden="1"/>
    </xf>
    <xf numFmtId="0" fontId="28" fillId="2" borderId="0" xfId="0" applyFont="1" applyFill="1" applyProtection="1">
      <protection hidden="1"/>
    </xf>
    <xf numFmtId="0" fontId="32" fillId="2" borderId="0" xfId="0" applyFont="1" applyFill="1" applyAlignment="1" applyProtection="1">
      <alignment horizontal="left" vertical="center"/>
      <protection hidden="1"/>
    </xf>
    <xf numFmtId="0" fontId="33" fillId="0" borderId="0" xfId="0" applyFont="1" applyAlignment="1">
      <alignment vertical="center"/>
    </xf>
    <xf numFmtId="3" fontId="2" fillId="5" borderId="1" xfId="5" applyNumberFormat="1" applyBorder="1" applyAlignment="1" applyProtection="1">
      <alignment horizontal="left" vertical="center"/>
      <protection locked="0"/>
    </xf>
    <xf numFmtId="49" fontId="2" fillId="5" borderId="1" xfId="5" applyNumberFormat="1" applyBorder="1" applyAlignment="1" applyProtection="1">
      <alignment horizontal="left" vertical="center"/>
      <protection locked="0"/>
    </xf>
    <xf numFmtId="0" fontId="31" fillId="2" borderId="0" xfId="0" applyFont="1" applyFill="1" applyAlignment="1" applyProtection="1">
      <alignment horizontal="left" vertical="center" indent="1"/>
      <protection hidden="1"/>
    </xf>
    <xf numFmtId="0" fontId="16" fillId="4" borderId="9" xfId="0" applyFont="1" applyFill="1" applyBorder="1" applyAlignment="1" applyProtection="1">
      <alignment horizontal="left"/>
      <protection locked="0"/>
    </xf>
    <xf numFmtId="0" fontId="26" fillId="6" borderId="9" xfId="0" applyFont="1" applyFill="1" applyBorder="1" applyAlignment="1" applyProtection="1">
      <alignment wrapText="1"/>
      <protection hidden="1"/>
    </xf>
    <xf numFmtId="0" fontId="16" fillId="4" borderId="10" xfId="0" applyFont="1" applyFill="1" applyBorder="1" applyAlignment="1" applyProtection="1">
      <alignment horizontal="center"/>
    </xf>
    <xf numFmtId="0" fontId="22" fillId="6" borderId="9" xfId="0" applyFont="1" applyFill="1" applyBorder="1" applyAlignment="1" applyProtection="1">
      <alignment wrapText="1"/>
      <protection hidden="1"/>
    </xf>
    <xf numFmtId="0" fontId="22" fillId="6" borderId="9" xfId="0" applyFont="1" applyFill="1" applyBorder="1" applyAlignment="1" applyProtection="1">
      <alignment horizontal="center" wrapText="1"/>
      <protection hidden="1"/>
    </xf>
    <xf numFmtId="0" fontId="0" fillId="0" borderId="0" xfId="0" applyBorder="1" applyProtection="1">
      <protection hidden="1"/>
    </xf>
    <xf numFmtId="43" fontId="16" fillId="4" borderId="9" xfId="1" applyFont="1" applyFill="1" applyBorder="1" applyAlignment="1" applyProtection="1">
      <alignment horizontal="left"/>
      <protection locked="0"/>
    </xf>
    <xf numFmtId="14" fontId="16" fillId="4" borderId="9" xfId="0" applyNumberFormat="1" applyFont="1" applyFill="1" applyBorder="1" applyAlignment="1" applyProtection="1">
      <alignment horizontal="left"/>
      <protection locked="0"/>
    </xf>
    <xf numFmtId="0" fontId="16" fillId="4" borderId="9" xfId="0" applyFont="1" applyFill="1" applyBorder="1" applyAlignment="1" applyProtection="1">
      <alignment horizontal="center"/>
      <protection locked="0"/>
    </xf>
    <xf numFmtId="9" fontId="16" fillId="4" borderId="9" xfId="4" applyFont="1" applyFill="1" applyBorder="1" applyAlignment="1" applyProtection="1">
      <alignment horizontal="center"/>
      <protection locked="0"/>
    </xf>
    <xf numFmtId="9" fontId="16" fillId="4" borderId="9" xfId="4" applyFont="1" applyFill="1" applyBorder="1" applyAlignment="1" applyProtection="1">
      <alignment vertical="top" wrapText="1"/>
      <protection locked="0"/>
    </xf>
    <xf numFmtId="0" fontId="30"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protection hidden="1"/>
    </xf>
    <xf numFmtId="3" fontId="2" fillId="5" borderId="5" xfId="5" applyNumberFormat="1" applyBorder="1" applyAlignment="1" applyProtection="1">
      <alignment horizontal="left" vertical="center"/>
      <protection locked="0"/>
    </xf>
    <xf numFmtId="3" fontId="2" fillId="5" borderId="6" xfId="5" applyNumberFormat="1" applyBorder="1" applyAlignment="1" applyProtection="1">
      <alignment horizontal="left" vertical="center"/>
      <protection locked="0"/>
    </xf>
    <xf numFmtId="3" fontId="2" fillId="5" borderId="7" xfId="5" applyNumberFormat="1" applyBorder="1" applyAlignment="1" applyProtection="1">
      <alignment horizontal="left" vertical="center"/>
      <protection locked="0"/>
    </xf>
    <xf numFmtId="0" fontId="18" fillId="2" borderId="0" xfId="0" applyFont="1" applyFill="1" applyBorder="1" applyAlignment="1" applyProtection="1">
      <alignment horizontal="left" vertical="top" wrapText="1"/>
      <protection hidden="1"/>
    </xf>
    <xf numFmtId="0" fontId="34" fillId="2" borderId="0" xfId="0" applyFont="1" applyFill="1" applyBorder="1" applyAlignment="1" applyProtection="1">
      <alignment horizontal="left" wrapText="1"/>
      <protection hidden="1"/>
    </xf>
    <xf numFmtId="0" fontId="18" fillId="2" borderId="0" xfId="0" applyFont="1" applyFill="1" applyBorder="1" applyAlignment="1" applyProtection="1">
      <alignment horizontal="left" wrapText="1"/>
      <protection hidden="1"/>
    </xf>
    <xf numFmtId="3" fontId="2" fillId="5" borderId="2" xfId="5" applyNumberFormat="1" applyBorder="1" applyAlignment="1" applyProtection="1">
      <alignment horizontal="left" vertical="center"/>
      <protection locked="0"/>
    </xf>
    <xf numFmtId="3" fontId="2" fillId="5" borderId="3" xfId="5" applyNumberFormat="1" applyBorder="1" applyAlignment="1" applyProtection="1">
      <alignment horizontal="left" vertical="center"/>
      <protection locked="0"/>
    </xf>
    <xf numFmtId="3" fontId="2" fillId="5" borderId="4" xfId="5" applyNumberFormat="1" applyBorder="1" applyAlignment="1" applyProtection="1">
      <alignment horizontal="left" vertical="center"/>
      <protection locked="0"/>
    </xf>
    <xf numFmtId="49" fontId="2" fillId="5" borderId="5" xfId="5" applyNumberFormat="1" applyBorder="1" applyAlignment="1" applyProtection="1">
      <alignment horizontal="left" vertical="center"/>
      <protection locked="0"/>
    </xf>
    <xf numFmtId="49" fontId="2" fillId="5" borderId="6" xfId="5" applyNumberFormat="1" applyBorder="1" applyAlignment="1" applyProtection="1">
      <alignment horizontal="left" vertical="center"/>
      <protection locked="0"/>
    </xf>
    <xf numFmtId="49" fontId="2" fillId="5" borderId="7" xfId="5" applyNumberFormat="1" applyBorder="1" applyAlignment="1" applyProtection="1">
      <alignment horizontal="left" vertical="center"/>
      <protection locked="0"/>
    </xf>
    <xf numFmtId="0" fontId="36" fillId="2" borderId="0" xfId="0" applyFont="1" applyFill="1" applyBorder="1" applyAlignment="1" applyProtection="1">
      <alignment horizontal="left" vertical="top" wrapText="1"/>
      <protection hidden="1"/>
    </xf>
    <xf numFmtId="0" fontId="35" fillId="0" borderId="0" xfId="3" applyFont="1" applyAlignment="1" applyProtection="1">
      <alignment horizontal="center" vertical="center"/>
      <protection locked="0"/>
    </xf>
    <xf numFmtId="0" fontId="21" fillId="0" borderId="0" xfId="3" applyFont="1" applyAlignment="1" applyProtection="1">
      <alignment horizontal="center" vertical="center"/>
      <protection locked="0"/>
    </xf>
    <xf numFmtId="0" fontId="29" fillId="2" borderId="0" xfId="0" applyFont="1" applyFill="1" applyAlignment="1" applyProtection="1">
      <alignment horizontal="left" vertical="top" wrapText="1"/>
      <protection hidden="1"/>
    </xf>
    <xf numFmtId="0" fontId="5" fillId="2" borderId="0" xfId="0" applyFont="1" applyFill="1" applyAlignment="1" applyProtection="1">
      <alignment horizontal="left" vertical="top" wrapText="1"/>
      <protection hidden="1"/>
    </xf>
    <xf numFmtId="0" fontId="2" fillId="5" borderId="8" xfId="5" applyNumberFormat="1" applyBorder="1" applyAlignment="1" applyProtection="1">
      <alignment horizontal="left" vertical="center"/>
      <protection locked="0"/>
    </xf>
    <xf numFmtId="0" fontId="15" fillId="2" borderId="0" xfId="0" applyFont="1" applyFill="1" applyAlignment="1" applyProtection="1">
      <alignment horizontal="left" vertical="top" wrapText="1"/>
      <protection hidden="1"/>
    </xf>
    <xf numFmtId="0" fontId="39" fillId="0" borderId="0" xfId="3" applyFont="1" applyFill="1" applyAlignment="1" applyProtection="1">
      <alignment horizontal="center"/>
      <protection locked="0"/>
    </xf>
  </cellXfs>
  <cellStyles count="6">
    <cellStyle name="20% - Accent2" xfId="5" builtinId="34"/>
    <cellStyle name="Hyperlink" xfId="3" builtinId="8"/>
    <cellStyle name="Klant invoer" xfId="2" xr:uid="{00000000-0005-0000-0000-000001000000}"/>
    <cellStyle name="Komma" xfId="1" builtinId="3"/>
    <cellStyle name="Procent" xfId="4" builtinId="5"/>
    <cellStyle name="Standaard" xfId="0" builtinId="0"/>
  </cellStyles>
  <dxfs count="0"/>
  <tableStyles count="0" defaultTableStyle="TableStyleMedium2" defaultPivotStyle="PivotStyleLight16"/>
  <colors>
    <mruColors>
      <color rgb="FFCC66FF"/>
      <color rgb="FF0099CC"/>
      <color rgb="FF006699"/>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108857</xdr:rowOff>
    </xdr:from>
    <xdr:to>
      <xdr:col>9</xdr:col>
      <xdr:colOff>312964</xdr:colOff>
      <xdr:row>21</xdr:row>
      <xdr:rowOff>142875</xdr:rowOff>
    </xdr:to>
    <xdr:cxnSp macro="">
      <xdr:nvCxnSpPr>
        <xdr:cNvPr id="6" name="Rechte verbindingslijn 5">
          <a:extLst>
            <a:ext uri="{FF2B5EF4-FFF2-40B4-BE49-F238E27FC236}">
              <a16:creationId xmlns:a16="http://schemas.microsoft.com/office/drawing/2014/main" id="{00000000-0008-0000-0000-000006000000}"/>
            </a:ext>
          </a:extLst>
        </xdr:cNvPr>
        <xdr:cNvCxnSpPr/>
      </xdr:nvCxnSpPr>
      <xdr:spPr>
        <a:xfrm flipV="1">
          <a:off x="176893" y="4163786"/>
          <a:ext cx="8681357" cy="340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48</xdr:row>
      <xdr:rowOff>0</xdr:rowOff>
    </xdr:from>
    <xdr:to>
      <xdr:col>3</xdr:col>
      <xdr:colOff>57151</xdr:colOff>
      <xdr:row>50</xdr:row>
      <xdr:rowOff>68036</xdr:rowOff>
    </xdr:to>
    <xdr:sp macro="" textlink="">
      <xdr:nvSpPr>
        <xdr:cNvPr id="11" name="Rounded Rectangle 9">
          <a:extLst>
            <a:ext uri="{FF2B5EF4-FFF2-40B4-BE49-F238E27FC236}">
              <a16:creationId xmlns:a16="http://schemas.microsoft.com/office/drawing/2014/main" id="{00000000-0008-0000-0000-00000B000000}"/>
            </a:ext>
          </a:extLst>
        </xdr:cNvPr>
        <xdr:cNvSpPr/>
      </xdr:nvSpPr>
      <xdr:spPr>
        <a:xfrm>
          <a:off x="176894" y="8409214"/>
          <a:ext cx="2302328" cy="421822"/>
        </a:xfrm>
        <a:prstGeom prst="round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000">
            <a:latin typeface="Arial" panose="020B0604020202020204" pitchFamily="34" charset="0"/>
            <a:cs typeface="Arial" panose="020B0604020202020204" pitchFamily="34" charset="0"/>
          </a:endParaRPr>
        </a:p>
      </xdr:txBody>
    </xdr:sp>
    <xdr:clientData/>
  </xdr:twoCellAnchor>
  <xdr:twoCellAnchor>
    <xdr:from>
      <xdr:col>0</xdr:col>
      <xdr:colOff>114300</xdr:colOff>
      <xdr:row>9</xdr:row>
      <xdr:rowOff>66675</xdr:rowOff>
    </xdr:from>
    <xdr:to>
      <xdr:col>9</xdr:col>
      <xdr:colOff>612321</xdr:colOff>
      <xdr:row>34</xdr:row>
      <xdr:rowOff>136071</xdr:rowOff>
    </xdr:to>
    <xdr:sp macro="" textlink="">
      <xdr:nvSpPr>
        <xdr:cNvPr id="10" name="Afgeronde rechthoek 2">
          <a:extLst>
            <a:ext uri="{FF2B5EF4-FFF2-40B4-BE49-F238E27FC236}">
              <a16:creationId xmlns:a16="http://schemas.microsoft.com/office/drawing/2014/main" id="{00000000-0008-0000-0000-00000A000000}"/>
            </a:ext>
          </a:extLst>
        </xdr:cNvPr>
        <xdr:cNvSpPr/>
      </xdr:nvSpPr>
      <xdr:spPr>
        <a:xfrm>
          <a:off x="114300" y="2039711"/>
          <a:ext cx="9043307" cy="3974646"/>
        </a:xfrm>
        <a:custGeom>
          <a:avLst/>
          <a:gdLst>
            <a:gd name="connsiteX0" fmla="*/ 0 w 8700061"/>
            <a:gd name="connsiteY0" fmla="*/ 115920 h 3257108"/>
            <a:gd name="connsiteX1" fmla="*/ 115920 w 8700061"/>
            <a:gd name="connsiteY1" fmla="*/ 0 h 3257108"/>
            <a:gd name="connsiteX2" fmla="*/ 8584141 w 8700061"/>
            <a:gd name="connsiteY2" fmla="*/ 0 h 3257108"/>
            <a:gd name="connsiteX3" fmla="*/ 8700061 w 8700061"/>
            <a:gd name="connsiteY3" fmla="*/ 115920 h 3257108"/>
            <a:gd name="connsiteX4" fmla="*/ 8700061 w 8700061"/>
            <a:gd name="connsiteY4" fmla="*/ 3141188 h 3257108"/>
            <a:gd name="connsiteX5" fmla="*/ 8584141 w 8700061"/>
            <a:gd name="connsiteY5" fmla="*/ 3257108 h 3257108"/>
            <a:gd name="connsiteX6" fmla="*/ 115920 w 8700061"/>
            <a:gd name="connsiteY6" fmla="*/ 3257108 h 3257108"/>
            <a:gd name="connsiteX7" fmla="*/ 0 w 8700061"/>
            <a:gd name="connsiteY7" fmla="*/ 3141188 h 3257108"/>
            <a:gd name="connsiteX8" fmla="*/ 0 w 8700061"/>
            <a:gd name="connsiteY8" fmla="*/ 115920 h 3257108"/>
            <a:gd name="connsiteX0" fmla="*/ 115920 w 8700061"/>
            <a:gd name="connsiteY0" fmla="*/ 3257108 h 3348548"/>
            <a:gd name="connsiteX1" fmla="*/ 0 w 8700061"/>
            <a:gd name="connsiteY1" fmla="*/ 3141188 h 3348548"/>
            <a:gd name="connsiteX2" fmla="*/ 0 w 8700061"/>
            <a:gd name="connsiteY2" fmla="*/ 115920 h 3348548"/>
            <a:gd name="connsiteX3" fmla="*/ 115920 w 8700061"/>
            <a:gd name="connsiteY3" fmla="*/ 0 h 3348548"/>
            <a:gd name="connsiteX4" fmla="*/ 8584141 w 8700061"/>
            <a:gd name="connsiteY4" fmla="*/ 0 h 3348548"/>
            <a:gd name="connsiteX5" fmla="*/ 8700061 w 8700061"/>
            <a:gd name="connsiteY5" fmla="*/ 115920 h 3348548"/>
            <a:gd name="connsiteX6" fmla="*/ 8700061 w 8700061"/>
            <a:gd name="connsiteY6" fmla="*/ 3141188 h 3348548"/>
            <a:gd name="connsiteX7" fmla="*/ 8584141 w 8700061"/>
            <a:gd name="connsiteY7" fmla="*/ 3257108 h 3348548"/>
            <a:gd name="connsiteX8" fmla="*/ 207360 w 8700061"/>
            <a:gd name="connsiteY8" fmla="*/ 3348548 h 3348548"/>
            <a:gd name="connsiteX0" fmla="*/ 115920 w 8700061"/>
            <a:gd name="connsiteY0" fmla="*/ 3257108 h 3367598"/>
            <a:gd name="connsiteX1" fmla="*/ 0 w 8700061"/>
            <a:gd name="connsiteY1" fmla="*/ 3141188 h 3367598"/>
            <a:gd name="connsiteX2" fmla="*/ 0 w 8700061"/>
            <a:gd name="connsiteY2" fmla="*/ 115920 h 3367598"/>
            <a:gd name="connsiteX3" fmla="*/ 115920 w 8700061"/>
            <a:gd name="connsiteY3" fmla="*/ 0 h 3367598"/>
            <a:gd name="connsiteX4" fmla="*/ 8584141 w 8700061"/>
            <a:gd name="connsiteY4" fmla="*/ 0 h 3367598"/>
            <a:gd name="connsiteX5" fmla="*/ 8700061 w 8700061"/>
            <a:gd name="connsiteY5" fmla="*/ 115920 h 3367598"/>
            <a:gd name="connsiteX6" fmla="*/ 8700061 w 8700061"/>
            <a:gd name="connsiteY6" fmla="*/ 3141188 h 3367598"/>
            <a:gd name="connsiteX7" fmla="*/ 8584141 w 8700061"/>
            <a:gd name="connsiteY7" fmla="*/ 3257108 h 3367598"/>
            <a:gd name="connsiteX8" fmla="*/ 359760 w 8700061"/>
            <a:gd name="connsiteY8" fmla="*/ 3367598 h 3367598"/>
            <a:gd name="connsiteX0" fmla="*/ 115920 w 8700061"/>
            <a:gd name="connsiteY0" fmla="*/ 3257108 h 3443112"/>
            <a:gd name="connsiteX1" fmla="*/ 0 w 8700061"/>
            <a:gd name="connsiteY1" fmla="*/ 3141188 h 3443112"/>
            <a:gd name="connsiteX2" fmla="*/ 0 w 8700061"/>
            <a:gd name="connsiteY2" fmla="*/ 115920 h 3443112"/>
            <a:gd name="connsiteX3" fmla="*/ 115920 w 8700061"/>
            <a:gd name="connsiteY3" fmla="*/ 0 h 3443112"/>
            <a:gd name="connsiteX4" fmla="*/ 8584141 w 8700061"/>
            <a:gd name="connsiteY4" fmla="*/ 0 h 3443112"/>
            <a:gd name="connsiteX5" fmla="*/ 8700061 w 8700061"/>
            <a:gd name="connsiteY5" fmla="*/ 115920 h 3443112"/>
            <a:gd name="connsiteX6" fmla="*/ 8700061 w 8700061"/>
            <a:gd name="connsiteY6" fmla="*/ 3141188 h 3443112"/>
            <a:gd name="connsiteX7" fmla="*/ 359760 w 8700061"/>
            <a:gd name="connsiteY7" fmla="*/ 3367598 h 3443112"/>
            <a:gd name="connsiteX0" fmla="*/ 115920 w 9210071"/>
            <a:gd name="connsiteY0" fmla="*/ 3257108 h 3376924"/>
            <a:gd name="connsiteX1" fmla="*/ 0 w 9210071"/>
            <a:gd name="connsiteY1" fmla="*/ 3141188 h 3376924"/>
            <a:gd name="connsiteX2" fmla="*/ 0 w 9210071"/>
            <a:gd name="connsiteY2" fmla="*/ 115920 h 3376924"/>
            <a:gd name="connsiteX3" fmla="*/ 115920 w 9210071"/>
            <a:gd name="connsiteY3" fmla="*/ 0 h 3376924"/>
            <a:gd name="connsiteX4" fmla="*/ 8584141 w 9210071"/>
            <a:gd name="connsiteY4" fmla="*/ 0 h 3376924"/>
            <a:gd name="connsiteX5" fmla="*/ 8700061 w 9210071"/>
            <a:gd name="connsiteY5" fmla="*/ 115920 h 3376924"/>
            <a:gd name="connsiteX6" fmla="*/ 8700061 w 9210071"/>
            <a:gd name="connsiteY6" fmla="*/ 3141188 h 3376924"/>
            <a:gd name="connsiteX7" fmla="*/ 8559277 w 9210071"/>
            <a:gd name="connsiteY7" fmla="*/ 3200400 h 3376924"/>
            <a:gd name="connsiteX8" fmla="*/ 359760 w 9210071"/>
            <a:gd name="connsiteY8" fmla="*/ 3367598 h 3376924"/>
            <a:gd name="connsiteX0" fmla="*/ 115920 w 8700061"/>
            <a:gd name="connsiteY0" fmla="*/ 3257108 h 3443112"/>
            <a:gd name="connsiteX1" fmla="*/ 0 w 8700061"/>
            <a:gd name="connsiteY1" fmla="*/ 3141188 h 3443112"/>
            <a:gd name="connsiteX2" fmla="*/ 0 w 8700061"/>
            <a:gd name="connsiteY2" fmla="*/ 115920 h 3443112"/>
            <a:gd name="connsiteX3" fmla="*/ 115920 w 8700061"/>
            <a:gd name="connsiteY3" fmla="*/ 0 h 3443112"/>
            <a:gd name="connsiteX4" fmla="*/ 8584141 w 8700061"/>
            <a:gd name="connsiteY4" fmla="*/ 0 h 3443112"/>
            <a:gd name="connsiteX5" fmla="*/ 8700061 w 8700061"/>
            <a:gd name="connsiteY5" fmla="*/ 115920 h 3443112"/>
            <a:gd name="connsiteX6" fmla="*/ 8700061 w 8700061"/>
            <a:gd name="connsiteY6" fmla="*/ 3141188 h 3443112"/>
            <a:gd name="connsiteX7" fmla="*/ 359760 w 8700061"/>
            <a:gd name="connsiteY7" fmla="*/ 3367598 h 3443112"/>
            <a:gd name="connsiteX0" fmla="*/ 115920 w 8700061"/>
            <a:gd name="connsiteY0" fmla="*/ 3257108 h 3367598"/>
            <a:gd name="connsiteX1" fmla="*/ 0 w 8700061"/>
            <a:gd name="connsiteY1" fmla="*/ 3141188 h 3367598"/>
            <a:gd name="connsiteX2" fmla="*/ 0 w 8700061"/>
            <a:gd name="connsiteY2" fmla="*/ 115920 h 3367598"/>
            <a:gd name="connsiteX3" fmla="*/ 115920 w 8700061"/>
            <a:gd name="connsiteY3" fmla="*/ 0 h 3367598"/>
            <a:gd name="connsiteX4" fmla="*/ 8584141 w 8700061"/>
            <a:gd name="connsiteY4" fmla="*/ 0 h 3367598"/>
            <a:gd name="connsiteX5" fmla="*/ 8700061 w 8700061"/>
            <a:gd name="connsiteY5" fmla="*/ 115920 h 3367598"/>
            <a:gd name="connsiteX6" fmla="*/ 359760 w 8700061"/>
            <a:gd name="connsiteY6" fmla="*/ 3367598 h 3367598"/>
            <a:gd name="connsiteX0" fmla="*/ 115920 w 8700061"/>
            <a:gd name="connsiteY0" fmla="*/ 3257108 h 3257108"/>
            <a:gd name="connsiteX1" fmla="*/ 0 w 8700061"/>
            <a:gd name="connsiteY1" fmla="*/ 3141188 h 3257108"/>
            <a:gd name="connsiteX2" fmla="*/ 0 w 8700061"/>
            <a:gd name="connsiteY2" fmla="*/ 115920 h 3257108"/>
            <a:gd name="connsiteX3" fmla="*/ 115920 w 8700061"/>
            <a:gd name="connsiteY3" fmla="*/ 0 h 3257108"/>
            <a:gd name="connsiteX4" fmla="*/ 8584141 w 8700061"/>
            <a:gd name="connsiteY4" fmla="*/ 0 h 3257108"/>
            <a:gd name="connsiteX5" fmla="*/ 8700061 w 8700061"/>
            <a:gd name="connsiteY5" fmla="*/ 115920 h 3257108"/>
            <a:gd name="connsiteX0" fmla="*/ 0 w 8700061"/>
            <a:gd name="connsiteY0" fmla="*/ 3141188 h 3141188"/>
            <a:gd name="connsiteX1" fmla="*/ 0 w 8700061"/>
            <a:gd name="connsiteY1" fmla="*/ 115920 h 3141188"/>
            <a:gd name="connsiteX2" fmla="*/ 115920 w 8700061"/>
            <a:gd name="connsiteY2" fmla="*/ 0 h 3141188"/>
            <a:gd name="connsiteX3" fmla="*/ 8584141 w 8700061"/>
            <a:gd name="connsiteY3" fmla="*/ 0 h 3141188"/>
            <a:gd name="connsiteX4" fmla="*/ 8700061 w 8700061"/>
            <a:gd name="connsiteY4" fmla="*/ 115920 h 3141188"/>
            <a:gd name="connsiteX0" fmla="*/ 0 w 8700061"/>
            <a:gd name="connsiteY0" fmla="*/ 2913452 h 2913452"/>
            <a:gd name="connsiteX1" fmla="*/ 0 w 8700061"/>
            <a:gd name="connsiteY1" fmla="*/ 115920 h 2913452"/>
            <a:gd name="connsiteX2" fmla="*/ 115920 w 8700061"/>
            <a:gd name="connsiteY2" fmla="*/ 0 h 2913452"/>
            <a:gd name="connsiteX3" fmla="*/ 8584141 w 8700061"/>
            <a:gd name="connsiteY3" fmla="*/ 0 h 2913452"/>
            <a:gd name="connsiteX4" fmla="*/ 8700061 w 8700061"/>
            <a:gd name="connsiteY4" fmla="*/ 115920 h 29134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700061" h="2913452">
              <a:moveTo>
                <a:pt x="0" y="2913452"/>
              </a:moveTo>
              <a:lnTo>
                <a:pt x="0" y="115920"/>
              </a:lnTo>
              <a:cubicBezTo>
                <a:pt x="0" y="51899"/>
                <a:pt x="51899" y="0"/>
                <a:pt x="115920" y="0"/>
              </a:cubicBezTo>
              <a:lnTo>
                <a:pt x="8584141" y="0"/>
              </a:lnTo>
              <a:cubicBezTo>
                <a:pt x="8648162" y="0"/>
                <a:pt x="8700061" y="51899"/>
                <a:pt x="8700061" y="115920"/>
              </a:cubicBezTo>
            </a:path>
          </a:pathLst>
        </a:custGeom>
        <a:noFill/>
        <a:ln w="19050">
          <a:solidFill>
            <a:schemeClr val="accent1"/>
          </a:solidFill>
        </a:ln>
        <a:scene3d>
          <a:camera prst="orthographicFront">
            <a:rot lat="0" lon="10799999"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108857</xdr:colOff>
      <xdr:row>35</xdr:row>
      <xdr:rowOff>108857</xdr:rowOff>
    </xdr:from>
    <xdr:to>
      <xdr:col>9</xdr:col>
      <xdr:colOff>612321</xdr:colOff>
      <xdr:row>42</xdr:row>
      <xdr:rowOff>95250</xdr:rowOff>
    </xdr:to>
    <xdr:sp macro="" textlink="">
      <xdr:nvSpPr>
        <xdr:cNvPr id="12" name="Afgeronde rechthoek 2">
          <a:extLst>
            <a:ext uri="{FF2B5EF4-FFF2-40B4-BE49-F238E27FC236}">
              <a16:creationId xmlns:a16="http://schemas.microsoft.com/office/drawing/2014/main" id="{00000000-0008-0000-0000-00000C000000}"/>
            </a:ext>
          </a:extLst>
        </xdr:cNvPr>
        <xdr:cNvSpPr/>
      </xdr:nvSpPr>
      <xdr:spPr>
        <a:xfrm>
          <a:off x="108857" y="6177643"/>
          <a:ext cx="9048750" cy="1183821"/>
        </a:xfrm>
        <a:custGeom>
          <a:avLst/>
          <a:gdLst>
            <a:gd name="connsiteX0" fmla="*/ 0 w 8700061"/>
            <a:gd name="connsiteY0" fmla="*/ 115920 h 3257108"/>
            <a:gd name="connsiteX1" fmla="*/ 115920 w 8700061"/>
            <a:gd name="connsiteY1" fmla="*/ 0 h 3257108"/>
            <a:gd name="connsiteX2" fmla="*/ 8584141 w 8700061"/>
            <a:gd name="connsiteY2" fmla="*/ 0 h 3257108"/>
            <a:gd name="connsiteX3" fmla="*/ 8700061 w 8700061"/>
            <a:gd name="connsiteY3" fmla="*/ 115920 h 3257108"/>
            <a:gd name="connsiteX4" fmla="*/ 8700061 w 8700061"/>
            <a:gd name="connsiteY4" fmla="*/ 3141188 h 3257108"/>
            <a:gd name="connsiteX5" fmla="*/ 8584141 w 8700061"/>
            <a:gd name="connsiteY5" fmla="*/ 3257108 h 3257108"/>
            <a:gd name="connsiteX6" fmla="*/ 115920 w 8700061"/>
            <a:gd name="connsiteY6" fmla="*/ 3257108 h 3257108"/>
            <a:gd name="connsiteX7" fmla="*/ 0 w 8700061"/>
            <a:gd name="connsiteY7" fmla="*/ 3141188 h 3257108"/>
            <a:gd name="connsiteX8" fmla="*/ 0 w 8700061"/>
            <a:gd name="connsiteY8" fmla="*/ 115920 h 3257108"/>
            <a:gd name="connsiteX0" fmla="*/ 115920 w 8700061"/>
            <a:gd name="connsiteY0" fmla="*/ 3257108 h 3348548"/>
            <a:gd name="connsiteX1" fmla="*/ 0 w 8700061"/>
            <a:gd name="connsiteY1" fmla="*/ 3141188 h 3348548"/>
            <a:gd name="connsiteX2" fmla="*/ 0 w 8700061"/>
            <a:gd name="connsiteY2" fmla="*/ 115920 h 3348548"/>
            <a:gd name="connsiteX3" fmla="*/ 115920 w 8700061"/>
            <a:gd name="connsiteY3" fmla="*/ 0 h 3348548"/>
            <a:gd name="connsiteX4" fmla="*/ 8584141 w 8700061"/>
            <a:gd name="connsiteY4" fmla="*/ 0 h 3348548"/>
            <a:gd name="connsiteX5" fmla="*/ 8700061 w 8700061"/>
            <a:gd name="connsiteY5" fmla="*/ 115920 h 3348548"/>
            <a:gd name="connsiteX6" fmla="*/ 8700061 w 8700061"/>
            <a:gd name="connsiteY6" fmla="*/ 3141188 h 3348548"/>
            <a:gd name="connsiteX7" fmla="*/ 8584141 w 8700061"/>
            <a:gd name="connsiteY7" fmla="*/ 3257108 h 3348548"/>
            <a:gd name="connsiteX8" fmla="*/ 207360 w 8700061"/>
            <a:gd name="connsiteY8" fmla="*/ 3348548 h 3348548"/>
            <a:gd name="connsiteX0" fmla="*/ 115920 w 8700061"/>
            <a:gd name="connsiteY0" fmla="*/ 3257108 h 3367598"/>
            <a:gd name="connsiteX1" fmla="*/ 0 w 8700061"/>
            <a:gd name="connsiteY1" fmla="*/ 3141188 h 3367598"/>
            <a:gd name="connsiteX2" fmla="*/ 0 w 8700061"/>
            <a:gd name="connsiteY2" fmla="*/ 115920 h 3367598"/>
            <a:gd name="connsiteX3" fmla="*/ 115920 w 8700061"/>
            <a:gd name="connsiteY3" fmla="*/ 0 h 3367598"/>
            <a:gd name="connsiteX4" fmla="*/ 8584141 w 8700061"/>
            <a:gd name="connsiteY4" fmla="*/ 0 h 3367598"/>
            <a:gd name="connsiteX5" fmla="*/ 8700061 w 8700061"/>
            <a:gd name="connsiteY5" fmla="*/ 115920 h 3367598"/>
            <a:gd name="connsiteX6" fmla="*/ 8700061 w 8700061"/>
            <a:gd name="connsiteY6" fmla="*/ 3141188 h 3367598"/>
            <a:gd name="connsiteX7" fmla="*/ 8584141 w 8700061"/>
            <a:gd name="connsiteY7" fmla="*/ 3257108 h 3367598"/>
            <a:gd name="connsiteX8" fmla="*/ 359760 w 8700061"/>
            <a:gd name="connsiteY8" fmla="*/ 3367598 h 3367598"/>
            <a:gd name="connsiteX0" fmla="*/ 115920 w 8700061"/>
            <a:gd name="connsiteY0" fmla="*/ 3257108 h 3443112"/>
            <a:gd name="connsiteX1" fmla="*/ 0 w 8700061"/>
            <a:gd name="connsiteY1" fmla="*/ 3141188 h 3443112"/>
            <a:gd name="connsiteX2" fmla="*/ 0 w 8700061"/>
            <a:gd name="connsiteY2" fmla="*/ 115920 h 3443112"/>
            <a:gd name="connsiteX3" fmla="*/ 115920 w 8700061"/>
            <a:gd name="connsiteY3" fmla="*/ 0 h 3443112"/>
            <a:gd name="connsiteX4" fmla="*/ 8584141 w 8700061"/>
            <a:gd name="connsiteY4" fmla="*/ 0 h 3443112"/>
            <a:gd name="connsiteX5" fmla="*/ 8700061 w 8700061"/>
            <a:gd name="connsiteY5" fmla="*/ 115920 h 3443112"/>
            <a:gd name="connsiteX6" fmla="*/ 8700061 w 8700061"/>
            <a:gd name="connsiteY6" fmla="*/ 3141188 h 3443112"/>
            <a:gd name="connsiteX7" fmla="*/ 359760 w 8700061"/>
            <a:gd name="connsiteY7" fmla="*/ 3367598 h 3443112"/>
            <a:gd name="connsiteX0" fmla="*/ 115920 w 9210071"/>
            <a:gd name="connsiteY0" fmla="*/ 3257108 h 3376924"/>
            <a:gd name="connsiteX1" fmla="*/ 0 w 9210071"/>
            <a:gd name="connsiteY1" fmla="*/ 3141188 h 3376924"/>
            <a:gd name="connsiteX2" fmla="*/ 0 w 9210071"/>
            <a:gd name="connsiteY2" fmla="*/ 115920 h 3376924"/>
            <a:gd name="connsiteX3" fmla="*/ 115920 w 9210071"/>
            <a:gd name="connsiteY3" fmla="*/ 0 h 3376924"/>
            <a:gd name="connsiteX4" fmla="*/ 8584141 w 9210071"/>
            <a:gd name="connsiteY4" fmla="*/ 0 h 3376924"/>
            <a:gd name="connsiteX5" fmla="*/ 8700061 w 9210071"/>
            <a:gd name="connsiteY5" fmla="*/ 115920 h 3376924"/>
            <a:gd name="connsiteX6" fmla="*/ 8700061 w 9210071"/>
            <a:gd name="connsiteY6" fmla="*/ 3141188 h 3376924"/>
            <a:gd name="connsiteX7" fmla="*/ 8559277 w 9210071"/>
            <a:gd name="connsiteY7" fmla="*/ 3200400 h 3376924"/>
            <a:gd name="connsiteX8" fmla="*/ 359760 w 9210071"/>
            <a:gd name="connsiteY8" fmla="*/ 3367598 h 3376924"/>
            <a:gd name="connsiteX0" fmla="*/ 115920 w 8700061"/>
            <a:gd name="connsiteY0" fmla="*/ 3257108 h 3443112"/>
            <a:gd name="connsiteX1" fmla="*/ 0 w 8700061"/>
            <a:gd name="connsiteY1" fmla="*/ 3141188 h 3443112"/>
            <a:gd name="connsiteX2" fmla="*/ 0 w 8700061"/>
            <a:gd name="connsiteY2" fmla="*/ 115920 h 3443112"/>
            <a:gd name="connsiteX3" fmla="*/ 115920 w 8700061"/>
            <a:gd name="connsiteY3" fmla="*/ 0 h 3443112"/>
            <a:gd name="connsiteX4" fmla="*/ 8584141 w 8700061"/>
            <a:gd name="connsiteY4" fmla="*/ 0 h 3443112"/>
            <a:gd name="connsiteX5" fmla="*/ 8700061 w 8700061"/>
            <a:gd name="connsiteY5" fmla="*/ 115920 h 3443112"/>
            <a:gd name="connsiteX6" fmla="*/ 8700061 w 8700061"/>
            <a:gd name="connsiteY6" fmla="*/ 3141188 h 3443112"/>
            <a:gd name="connsiteX7" fmla="*/ 359760 w 8700061"/>
            <a:gd name="connsiteY7" fmla="*/ 3367598 h 3443112"/>
            <a:gd name="connsiteX0" fmla="*/ 115920 w 8700061"/>
            <a:gd name="connsiteY0" fmla="*/ 3257108 h 3367598"/>
            <a:gd name="connsiteX1" fmla="*/ 0 w 8700061"/>
            <a:gd name="connsiteY1" fmla="*/ 3141188 h 3367598"/>
            <a:gd name="connsiteX2" fmla="*/ 0 w 8700061"/>
            <a:gd name="connsiteY2" fmla="*/ 115920 h 3367598"/>
            <a:gd name="connsiteX3" fmla="*/ 115920 w 8700061"/>
            <a:gd name="connsiteY3" fmla="*/ 0 h 3367598"/>
            <a:gd name="connsiteX4" fmla="*/ 8584141 w 8700061"/>
            <a:gd name="connsiteY4" fmla="*/ 0 h 3367598"/>
            <a:gd name="connsiteX5" fmla="*/ 8700061 w 8700061"/>
            <a:gd name="connsiteY5" fmla="*/ 115920 h 3367598"/>
            <a:gd name="connsiteX6" fmla="*/ 359760 w 8700061"/>
            <a:gd name="connsiteY6" fmla="*/ 3367598 h 3367598"/>
            <a:gd name="connsiteX0" fmla="*/ 115920 w 8700061"/>
            <a:gd name="connsiteY0" fmla="*/ 3257108 h 3257108"/>
            <a:gd name="connsiteX1" fmla="*/ 0 w 8700061"/>
            <a:gd name="connsiteY1" fmla="*/ 3141188 h 3257108"/>
            <a:gd name="connsiteX2" fmla="*/ 0 w 8700061"/>
            <a:gd name="connsiteY2" fmla="*/ 115920 h 3257108"/>
            <a:gd name="connsiteX3" fmla="*/ 115920 w 8700061"/>
            <a:gd name="connsiteY3" fmla="*/ 0 h 3257108"/>
            <a:gd name="connsiteX4" fmla="*/ 8584141 w 8700061"/>
            <a:gd name="connsiteY4" fmla="*/ 0 h 3257108"/>
            <a:gd name="connsiteX5" fmla="*/ 8700061 w 8700061"/>
            <a:gd name="connsiteY5" fmla="*/ 115920 h 3257108"/>
            <a:gd name="connsiteX0" fmla="*/ 0 w 8700061"/>
            <a:gd name="connsiteY0" fmla="*/ 3141188 h 3141188"/>
            <a:gd name="connsiteX1" fmla="*/ 0 w 8700061"/>
            <a:gd name="connsiteY1" fmla="*/ 115920 h 3141188"/>
            <a:gd name="connsiteX2" fmla="*/ 115920 w 8700061"/>
            <a:gd name="connsiteY2" fmla="*/ 0 h 3141188"/>
            <a:gd name="connsiteX3" fmla="*/ 8584141 w 8700061"/>
            <a:gd name="connsiteY3" fmla="*/ 0 h 3141188"/>
            <a:gd name="connsiteX4" fmla="*/ 8700061 w 8700061"/>
            <a:gd name="connsiteY4" fmla="*/ 115920 h 3141188"/>
            <a:gd name="connsiteX0" fmla="*/ 0 w 8700061"/>
            <a:gd name="connsiteY0" fmla="*/ 2913452 h 2913452"/>
            <a:gd name="connsiteX1" fmla="*/ 0 w 8700061"/>
            <a:gd name="connsiteY1" fmla="*/ 115920 h 2913452"/>
            <a:gd name="connsiteX2" fmla="*/ 115920 w 8700061"/>
            <a:gd name="connsiteY2" fmla="*/ 0 h 2913452"/>
            <a:gd name="connsiteX3" fmla="*/ 8584141 w 8700061"/>
            <a:gd name="connsiteY3" fmla="*/ 0 h 2913452"/>
            <a:gd name="connsiteX4" fmla="*/ 8700061 w 8700061"/>
            <a:gd name="connsiteY4" fmla="*/ 115920 h 29134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700061" h="2913452">
              <a:moveTo>
                <a:pt x="0" y="2913452"/>
              </a:moveTo>
              <a:lnTo>
                <a:pt x="0" y="115920"/>
              </a:lnTo>
              <a:cubicBezTo>
                <a:pt x="0" y="51899"/>
                <a:pt x="51899" y="0"/>
                <a:pt x="115920" y="0"/>
              </a:cubicBezTo>
              <a:lnTo>
                <a:pt x="8584141" y="0"/>
              </a:lnTo>
              <a:cubicBezTo>
                <a:pt x="8648162" y="0"/>
                <a:pt x="8700061" y="51899"/>
                <a:pt x="8700061" y="115920"/>
              </a:cubicBezTo>
            </a:path>
          </a:pathLst>
        </a:custGeom>
        <a:noFill/>
        <a:ln w="19050">
          <a:solidFill>
            <a:schemeClr val="accent1"/>
          </a:solidFill>
        </a:ln>
        <a:scene3d>
          <a:camera prst="orthographicFront">
            <a:rot lat="0" lon="10799999"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122464</xdr:colOff>
      <xdr:row>44</xdr:row>
      <xdr:rowOff>0</xdr:rowOff>
    </xdr:from>
    <xdr:to>
      <xdr:col>9</xdr:col>
      <xdr:colOff>585107</xdr:colOff>
      <xdr:row>50</xdr:row>
      <xdr:rowOff>81643</xdr:rowOff>
    </xdr:to>
    <xdr:sp macro="" textlink="">
      <xdr:nvSpPr>
        <xdr:cNvPr id="13" name="Afgeronde rechthoek 2">
          <a:extLst>
            <a:ext uri="{FF2B5EF4-FFF2-40B4-BE49-F238E27FC236}">
              <a16:creationId xmlns:a16="http://schemas.microsoft.com/office/drawing/2014/main" id="{00000000-0008-0000-0000-00000D000000}"/>
            </a:ext>
          </a:extLst>
        </xdr:cNvPr>
        <xdr:cNvSpPr/>
      </xdr:nvSpPr>
      <xdr:spPr>
        <a:xfrm>
          <a:off x="122464" y="7647214"/>
          <a:ext cx="9007929" cy="1197429"/>
        </a:xfrm>
        <a:custGeom>
          <a:avLst/>
          <a:gdLst>
            <a:gd name="connsiteX0" fmla="*/ 0 w 8700061"/>
            <a:gd name="connsiteY0" fmla="*/ 115920 h 3257108"/>
            <a:gd name="connsiteX1" fmla="*/ 115920 w 8700061"/>
            <a:gd name="connsiteY1" fmla="*/ 0 h 3257108"/>
            <a:gd name="connsiteX2" fmla="*/ 8584141 w 8700061"/>
            <a:gd name="connsiteY2" fmla="*/ 0 h 3257108"/>
            <a:gd name="connsiteX3" fmla="*/ 8700061 w 8700061"/>
            <a:gd name="connsiteY3" fmla="*/ 115920 h 3257108"/>
            <a:gd name="connsiteX4" fmla="*/ 8700061 w 8700061"/>
            <a:gd name="connsiteY4" fmla="*/ 3141188 h 3257108"/>
            <a:gd name="connsiteX5" fmla="*/ 8584141 w 8700061"/>
            <a:gd name="connsiteY5" fmla="*/ 3257108 h 3257108"/>
            <a:gd name="connsiteX6" fmla="*/ 115920 w 8700061"/>
            <a:gd name="connsiteY6" fmla="*/ 3257108 h 3257108"/>
            <a:gd name="connsiteX7" fmla="*/ 0 w 8700061"/>
            <a:gd name="connsiteY7" fmla="*/ 3141188 h 3257108"/>
            <a:gd name="connsiteX8" fmla="*/ 0 w 8700061"/>
            <a:gd name="connsiteY8" fmla="*/ 115920 h 3257108"/>
            <a:gd name="connsiteX0" fmla="*/ 115920 w 8700061"/>
            <a:gd name="connsiteY0" fmla="*/ 3257108 h 3348548"/>
            <a:gd name="connsiteX1" fmla="*/ 0 w 8700061"/>
            <a:gd name="connsiteY1" fmla="*/ 3141188 h 3348548"/>
            <a:gd name="connsiteX2" fmla="*/ 0 w 8700061"/>
            <a:gd name="connsiteY2" fmla="*/ 115920 h 3348548"/>
            <a:gd name="connsiteX3" fmla="*/ 115920 w 8700061"/>
            <a:gd name="connsiteY3" fmla="*/ 0 h 3348548"/>
            <a:gd name="connsiteX4" fmla="*/ 8584141 w 8700061"/>
            <a:gd name="connsiteY4" fmla="*/ 0 h 3348548"/>
            <a:gd name="connsiteX5" fmla="*/ 8700061 w 8700061"/>
            <a:gd name="connsiteY5" fmla="*/ 115920 h 3348548"/>
            <a:gd name="connsiteX6" fmla="*/ 8700061 w 8700061"/>
            <a:gd name="connsiteY6" fmla="*/ 3141188 h 3348548"/>
            <a:gd name="connsiteX7" fmla="*/ 8584141 w 8700061"/>
            <a:gd name="connsiteY7" fmla="*/ 3257108 h 3348548"/>
            <a:gd name="connsiteX8" fmla="*/ 207360 w 8700061"/>
            <a:gd name="connsiteY8" fmla="*/ 3348548 h 3348548"/>
            <a:gd name="connsiteX0" fmla="*/ 115920 w 8700061"/>
            <a:gd name="connsiteY0" fmla="*/ 3257108 h 3367598"/>
            <a:gd name="connsiteX1" fmla="*/ 0 w 8700061"/>
            <a:gd name="connsiteY1" fmla="*/ 3141188 h 3367598"/>
            <a:gd name="connsiteX2" fmla="*/ 0 w 8700061"/>
            <a:gd name="connsiteY2" fmla="*/ 115920 h 3367598"/>
            <a:gd name="connsiteX3" fmla="*/ 115920 w 8700061"/>
            <a:gd name="connsiteY3" fmla="*/ 0 h 3367598"/>
            <a:gd name="connsiteX4" fmla="*/ 8584141 w 8700061"/>
            <a:gd name="connsiteY4" fmla="*/ 0 h 3367598"/>
            <a:gd name="connsiteX5" fmla="*/ 8700061 w 8700061"/>
            <a:gd name="connsiteY5" fmla="*/ 115920 h 3367598"/>
            <a:gd name="connsiteX6" fmla="*/ 8700061 w 8700061"/>
            <a:gd name="connsiteY6" fmla="*/ 3141188 h 3367598"/>
            <a:gd name="connsiteX7" fmla="*/ 8584141 w 8700061"/>
            <a:gd name="connsiteY7" fmla="*/ 3257108 h 3367598"/>
            <a:gd name="connsiteX8" fmla="*/ 359760 w 8700061"/>
            <a:gd name="connsiteY8" fmla="*/ 3367598 h 3367598"/>
            <a:gd name="connsiteX0" fmla="*/ 115920 w 8700061"/>
            <a:gd name="connsiteY0" fmla="*/ 3257108 h 3443112"/>
            <a:gd name="connsiteX1" fmla="*/ 0 w 8700061"/>
            <a:gd name="connsiteY1" fmla="*/ 3141188 h 3443112"/>
            <a:gd name="connsiteX2" fmla="*/ 0 w 8700061"/>
            <a:gd name="connsiteY2" fmla="*/ 115920 h 3443112"/>
            <a:gd name="connsiteX3" fmla="*/ 115920 w 8700061"/>
            <a:gd name="connsiteY3" fmla="*/ 0 h 3443112"/>
            <a:gd name="connsiteX4" fmla="*/ 8584141 w 8700061"/>
            <a:gd name="connsiteY4" fmla="*/ 0 h 3443112"/>
            <a:gd name="connsiteX5" fmla="*/ 8700061 w 8700061"/>
            <a:gd name="connsiteY5" fmla="*/ 115920 h 3443112"/>
            <a:gd name="connsiteX6" fmla="*/ 8700061 w 8700061"/>
            <a:gd name="connsiteY6" fmla="*/ 3141188 h 3443112"/>
            <a:gd name="connsiteX7" fmla="*/ 359760 w 8700061"/>
            <a:gd name="connsiteY7" fmla="*/ 3367598 h 3443112"/>
            <a:gd name="connsiteX0" fmla="*/ 115920 w 9210071"/>
            <a:gd name="connsiteY0" fmla="*/ 3257108 h 3376924"/>
            <a:gd name="connsiteX1" fmla="*/ 0 w 9210071"/>
            <a:gd name="connsiteY1" fmla="*/ 3141188 h 3376924"/>
            <a:gd name="connsiteX2" fmla="*/ 0 w 9210071"/>
            <a:gd name="connsiteY2" fmla="*/ 115920 h 3376924"/>
            <a:gd name="connsiteX3" fmla="*/ 115920 w 9210071"/>
            <a:gd name="connsiteY3" fmla="*/ 0 h 3376924"/>
            <a:gd name="connsiteX4" fmla="*/ 8584141 w 9210071"/>
            <a:gd name="connsiteY4" fmla="*/ 0 h 3376924"/>
            <a:gd name="connsiteX5" fmla="*/ 8700061 w 9210071"/>
            <a:gd name="connsiteY5" fmla="*/ 115920 h 3376924"/>
            <a:gd name="connsiteX6" fmla="*/ 8700061 w 9210071"/>
            <a:gd name="connsiteY6" fmla="*/ 3141188 h 3376924"/>
            <a:gd name="connsiteX7" fmla="*/ 8559277 w 9210071"/>
            <a:gd name="connsiteY7" fmla="*/ 3200400 h 3376924"/>
            <a:gd name="connsiteX8" fmla="*/ 359760 w 9210071"/>
            <a:gd name="connsiteY8" fmla="*/ 3367598 h 3376924"/>
            <a:gd name="connsiteX0" fmla="*/ 115920 w 8700061"/>
            <a:gd name="connsiteY0" fmla="*/ 3257108 h 3443112"/>
            <a:gd name="connsiteX1" fmla="*/ 0 w 8700061"/>
            <a:gd name="connsiteY1" fmla="*/ 3141188 h 3443112"/>
            <a:gd name="connsiteX2" fmla="*/ 0 w 8700061"/>
            <a:gd name="connsiteY2" fmla="*/ 115920 h 3443112"/>
            <a:gd name="connsiteX3" fmla="*/ 115920 w 8700061"/>
            <a:gd name="connsiteY3" fmla="*/ 0 h 3443112"/>
            <a:gd name="connsiteX4" fmla="*/ 8584141 w 8700061"/>
            <a:gd name="connsiteY4" fmla="*/ 0 h 3443112"/>
            <a:gd name="connsiteX5" fmla="*/ 8700061 w 8700061"/>
            <a:gd name="connsiteY5" fmla="*/ 115920 h 3443112"/>
            <a:gd name="connsiteX6" fmla="*/ 8700061 w 8700061"/>
            <a:gd name="connsiteY6" fmla="*/ 3141188 h 3443112"/>
            <a:gd name="connsiteX7" fmla="*/ 359760 w 8700061"/>
            <a:gd name="connsiteY7" fmla="*/ 3367598 h 3443112"/>
            <a:gd name="connsiteX0" fmla="*/ 115920 w 8700061"/>
            <a:gd name="connsiteY0" fmla="*/ 3257108 h 3367598"/>
            <a:gd name="connsiteX1" fmla="*/ 0 w 8700061"/>
            <a:gd name="connsiteY1" fmla="*/ 3141188 h 3367598"/>
            <a:gd name="connsiteX2" fmla="*/ 0 w 8700061"/>
            <a:gd name="connsiteY2" fmla="*/ 115920 h 3367598"/>
            <a:gd name="connsiteX3" fmla="*/ 115920 w 8700061"/>
            <a:gd name="connsiteY3" fmla="*/ 0 h 3367598"/>
            <a:gd name="connsiteX4" fmla="*/ 8584141 w 8700061"/>
            <a:gd name="connsiteY4" fmla="*/ 0 h 3367598"/>
            <a:gd name="connsiteX5" fmla="*/ 8700061 w 8700061"/>
            <a:gd name="connsiteY5" fmla="*/ 115920 h 3367598"/>
            <a:gd name="connsiteX6" fmla="*/ 359760 w 8700061"/>
            <a:gd name="connsiteY6" fmla="*/ 3367598 h 3367598"/>
            <a:gd name="connsiteX0" fmla="*/ 115920 w 8700061"/>
            <a:gd name="connsiteY0" fmla="*/ 3257108 h 3257108"/>
            <a:gd name="connsiteX1" fmla="*/ 0 w 8700061"/>
            <a:gd name="connsiteY1" fmla="*/ 3141188 h 3257108"/>
            <a:gd name="connsiteX2" fmla="*/ 0 w 8700061"/>
            <a:gd name="connsiteY2" fmla="*/ 115920 h 3257108"/>
            <a:gd name="connsiteX3" fmla="*/ 115920 w 8700061"/>
            <a:gd name="connsiteY3" fmla="*/ 0 h 3257108"/>
            <a:gd name="connsiteX4" fmla="*/ 8584141 w 8700061"/>
            <a:gd name="connsiteY4" fmla="*/ 0 h 3257108"/>
            <a:gd name="connsiteX5" fmla="*/ 8700061 w 8700061"/>
            <a:gd name="connsiteY5" fmla="*/ 115920 h 3257108"/>
            <a:gd name="connsiteX0" fmla="*/ 0 w 8700061"/>
            <a:gd name="connsiteY0" fmla="*/ 3141188 h 3141188"/>
            <a:gd name="connsiteX1" fmla="*/ 0 w 8700061"/>
            <a:gd name="connsiteY1" fmla="*/ 115920 h 3141188"/>
            <a:gd name="connsiteX2" fmla="*/ 115920 w 8700061"/>
            <a:gd name="connsiteY2" fmla="*/ 0 h 3141188"/>
            <a:gd name="connsiteX3" fmla="*/ 8584141 w 8700061"/>
            <a:gd name="connsiteY3" fmla="*/ 0 h 3141188"/>
            <a:gd name="connsiteX4" fmla="*/ 8700061 w 8700061"/>
            <a:gd name="connsiteY4" fmla="*/ 115920 h 3141188"/>
            <a:gd name="connsiteX0" fmla="*/ 0 w 8700061"/>
            <a:gd name="connsiteY0" fmla="*/ 2913452 h 2913452"/>
            <a:gd name="connsiteX1" fmla="*/ 0 w 8700061"/>
            <a:gd name="connsiteY1" fmla="*/ 115920 h 2913452"/>
            <a:gd name="connsiteX2" fmla="*/ 115920 w 8700061"/>
            <a:gd name="connsiteY2" fmla="*/ 0 h 2913452"/>
            <a:gd name="connsiteX3" fmla="*/ 8584141 w 8700061"/>
            <a:gd name="connsiteY3" fmla="*/ 0 h 2913452"/>
            <a:gd name="connsiteX4" fmla="*/ 8700061 w 8700061"/>
            <a:gd name="connsiteY4" fmla="*/ 115920 h 29134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700061" h="2913452">
              <a:moveTo>
                <a:pt x="0" y="2913452"/>
              </a:moveTo>
              <a:lnTo>
                <a:pt x="0" y="115920"/>
              </a:lnTo>
              <a:cubicBezTo>
                <a:pt x="0" y="51899"/>
                <a:pt x="51899" y="0"/>
                <a:pt x="115920" y="0"/>
              </a:cubicBezTo>
              <a:lnTo>
                <a:pt x="8584141" y="0"/>
              </a:lnTo>
              <a:cubicBezTo>
                <a:pt x="8648162" y="0"/>
                <a:pt x="8700061" y="51899"/>
                <a:pt x="8700061" y="115920"/>
              </a:cubicBezTo>
            </a:path>
          </a:pathLst>
        </a:custGeom>
        <a:noFill/>
        <a:ln w="19050">
          <a:solidFill>
            <a:schemeClr val="accent1"/>
          </a:solidFill>
        </a:ln>
        <a:scene3d>
          <a:camera prst="orthographicFront">
            <a:rot lat="0" lon="10799999"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122464</xdr:colOff>
      <xdr:row>51</xdr:row>
      <xdr:rowOff>176891</xdr:rowOff>
    </xdr:from>
    <xdr:to>
      <xdr:col>9</xdr:col>
      <xdr:colOff>625928</xdr:colOff>
      <xdr:row>54</xdr:row>
      <xdr:rowOff>81643</xdr:rowOff>
    </xdr:to>
    <xdr:sp macro="" textlink="">
      <xdr:nvSpPr>
        <xdr:cNvPr id="14" name="Afgeronde rechthoek 2">
          <a:extLst>
            <a:ext uri="{FF2B5EF4-FFF2-40B4-BE49-F238E27FC236}">
              <a16:creationId xmlns:a16="http://schemas.microsoft.com/office/drawing/2014/main" id="{00000000-0008-0000-0000-00000E000000}"/>
            </a:ext>
          </a:extLst>
        </xdr:cNvPr>
        <xdr:cNvSpPr/>
      </xdr:nvSpPr>
      <xdr:spPr>
        <a:xfrm>
          <a:off x="122464" y="9103177"/>
          <a:ext cx="9048750" cy="1755323"/>
        </a:xfrm>
        <a:custGeom>
          <a:avLst/>
          <a:gdLst>
            <a:gd name="connsiteX0" fmla="*/ 0 w 8700061"/>
            <a:gd name="connsiteY0" fmla="*/ 115920 h 3257108"/>
            <a:gd name="connsiteX1" fmla="*/ 115920 w 8700061"/>
            <a:gd name="connsiteY1" fmla="*/ 0 h 3257108"/>
            <a:gd name="connsiteX2" fmla="*/ 8584141 w 8700061"/>
            <a:gd name="connsiteY2" fmla="*/ 0 h 3257108"/>
            <a:gd name="connsiteX3" fmla="*/ 8700061 w 8700061"/>
            <a:gd name="connsiteY3" fmla="*/ 115920 h 3257108"/>
            <a:gd name="connsiteX4" fmla="*/ 8700061 w 8700061"/>
            <a:gd name="connsiteY4" fmla="*/ 3141188 h 3257108"/>
            <a:gd name="connsiteX5" fmla="*/ 8584141 w 8700061"/>
            <a:gd name="connsiteY5" fmla="*/ 3257108 h 3257108"/>
            <a:gd name="connsiteX6" fmla="*/ 115920 w 8700061"/>
            <a:gd name="connsiteY6" fmla="*/ 3257108 h 3257108"/>
            <a:gd name="connsiteX7" fmla="*/ 0 w 8700061"/>
            <a:gd name="connsiteY7" fmla="*/ 3141188 h 3257108"/>
            <a:gd name="connsiteX8" fmla="*/ 0 w 8700061"/>
            <a:gd name="connsiteY8" fmla="*/ 115920 h 3257108"/>
            <a:gd name="connsiteX0" fmla="*/ 115920 w 8700061"/>
            <a:gd name="connsiteY0" fmla="*/ 3257108 h 3348548"/>
            <a:gd name="connsiteX1" fmla="*/ 0 w 8700061"/>
            <a:gd name="connsiteY1" fmla="*/ 3141188 h 3348548"/>
            <a:gd name="connsiteX2" fmla="*/ 0 w 8700061"/>
            <a:gd name="connsiteY2" fmla="*/ 115920 h 3348548"/>
            <a:gd name="connsiteX3" fmla="*/ 115920 w 8700061"/>
            <a:gd name="connsiteY3" fmla="*/ 0 h 3348548"/>
            <a:gd name="connsiteX4" fmla="*/ 8584141 w 8700061"/>
            <a:gd name="connsiteY4" fmla="*/ 0 h 3348548"/>
            <a:gd name="connsiteX5" fmla="*/ 8700061 w 8700061"/>
            <a:gd name="connsiteY5" fmla="*/ 115920 h 3348548"/>
            <a:gd name="connsiteX6" fmla="*/ 8700061 w 8700061"/>
            <a:gd name="connsiteY6" fmla="*/ 3141188 h 3348548"/>
            <a:gd name="connsiteX7" fmla="*/ 8584141 w 8700061"/>
            <a:gd name="connsiteY7" fmla="*/ 3257108 h 3348548"/>
            <a:gd name="connsiteX8" fmla="*/ 207360 w 8700061"/>
            <a:gd name="connsiteY8" fmla="*/ 3348548 h 3348548"/>
            <a:gd name="connsiteX0" fmla="*/ 115920 w 8700061"/>
            <a:gd name="connsiteY0" fmla="*/ 3257108 h 3367598"/>
            <a:gd name="connsiteX1" fmla="*/ 0 w 8700061"/>
            <a:gd name="connsiteY1" fmla="*/ 3141188 h 3367598"/>
            <a:gd name="connsiteX2" fmla="*/ 0 w 8700061"/>
            <a:gd name="connsiteY2" fmla="*/ 115920 h 3367598"/>
            <a:gd name="connsiteX3" fmla="*/ 115920 w 8700061"/>
            <a:gd name="connsiteY3" fmla="*/ 0 h 3367598"/>
            <a:gd name="connsiteX4" fmla="*/ 8584141 w 8700061"/>
            <a:gd name="connsiteY4" fmla="*/ 0 h 3367598"/>
            <a:gd name="connsiteX5" fmla="*/ 8700061 w 8700061"/>
            <a:gd name="connsiteY5" fmla="*/ 115920 h 3367598"/>
            <a:gd name="connsiteX6" fmla="*/ 8700061 w 8700061"/>
            <a:gd name="connsiteY6" fmla="*/ 3141188 h 3367598"/>
            <a:gd name="connsiteX7" fmla="*/ 8584141 w 8700061"/>
            <a:gd name="connsiteY7" fmla="*/ 3257108 h 3367598"/>
            <a:gd name="connsiteX8" fmla="*/ 359760 w 8700061"/>
            <a:gd name="connsiteY8" fmla="*/ 3367598 h 3367598"/>
            <a:gd name="connsiteX0" fmla="*/ 115920 w 8700061"/>
            <a:gd name="connsiteY0" fmla="*/ 3257108 h 3443112"/>
            <a:gd name="connsiteX1" fmla="*/ 0 w 8700061"/>
            <a:gd name="connsiteY1" fmla="*/ 3141188 h 3443112"/>
            <a:gd name="connsiteX2" fmla="*/ 0 w 8700061"/>
            <a:gd name="connsiteY2" fmla="*/ 115920 h 3443112"/>
            <a:gd name="connsiteX3" fmla="*/ 115920 w 8700061"/>
            <a:gd name="connsiteY3" fmla="*/ 0 h 3443112"/>
            <a:gd name="connsiteX4" fmla="*/ 8584141 w 8700061"/>
            <a:gd name="connsiteY4" fmla="*/ 0 h 3443112"/>
            <a:gd name="connsiteX5" fmla="*/ 8700061 w 8700061"/>
            <a:gd name="connsiteY5" fmla="*/ 115920 h 3443112"/>
            <a:gd name="connsiteX6" fmla="*/ 8700061 w 8700061"/>
            <a:gd name="connsiteY6" fmla="*/ 3141188 h 3443112"/>
            <a:gd name="connsiteX7" fmla="*/ 359760 w 8700061"/>
            <a:gd name="connsiteY7" fmla="*/ 3367598 h 3443112"/>
            <a:gd name="connsiteX0" fmla="*/ 115920 w 9210071"/>
            <a:gd name="connsiteY0" fmla="*/ 3257108 h 3376924"/>
            <a:gd name="connsiteX1" fmla="*/ 0 w 9210071"/>
            <a:gd name="connsiteY1" fmla="*/ 3141188 h 3376924"/>
            <a:gd name="connsiteX2" fmla="*/ 0 w 9210071"/>
            <a:gd name="connsiteY2" fmla="*/ 115920 h 3376924"/>
            <a:gd name="connsiteX3" fmla="*/ 115920 w 9210071"/>
            <a:gd name="connsiteY3" fmla="*/ 0 h 3376924"/>
            <a:gd name="connsiteX4" fmla="*/ 8584141 w 9210071"/>
            <a:gd name="connsiteY4" fmla="*/ 0 h 3376924"/>
            <a:gd name="connsiteX5" fmla="*/ 8700061 w 9210071"/>
            <a:gd name="connsiteY5" fmla="*/ 115920 h 3376924"/>
            <a:gd name="connsiteX6" fmla="*/ 8700061 w 9210071"/>
            <a:gd name="connsiteY6" fmla="*/ 3141188 h 3376924"/>
            <a:gd name="connsiteX7" fmla="*/ 8559277 w 9210071"/>
            <a:gd name="connsiteY7" fmla="*/ 3200400 h 3376924"/>
            <a:gd name="connsiteX8" fmla="*/ 359760 w 9210071"/>
            <a:gd name="connsiteY8" fmla="*/ 3367598 h 3376924"/>
            <a:gd name="connsiteX0" fmla="*/ 115920 w 8700061"/>
            <a:gd name="connsiteY0" fmla="*/ 3257108 h 3443112"/>
            <a:gd name="connsiteX1" fmla="*/ 0 w 8700061"/>
            <a:gd name="connsiteY1" fmla="*/ 3141188 h 3443112"/>
            <a:gd name="connsiteX2" fmla="*/ 0 w 8700061"/>
            <a:gd name="connsiteY2" fmla="*/ 115920 h 3443112"/>
            <a:gd name="connsiteX3" fmla="*/ 115920 w 8700061"/>
            <a:gd name="connsiteY3" fmla="*/ 0 h 3443112"/>
            <a:gd name="connsiteX4" fmla="*/ 8584141 w 8700061"/>
            <a:gd name="connsiteY4" fmla="*/ 0 h 3443112"/>
            <a:gd name="connsiteX5" fmla="*/ 8700061 w 8700061"/>
            <a:gd name="connsiteY5" fmla="*/ 115920 h 3443112"/>
            <a:gd name="connsiteX6" fmla="*/ 8700061 w 8700061"/>
            <a:gd name="connsiteY6" fmla="*/ 3141188 h 3443112"/>
            <a:gd name="connsiteX7" fmla="*/ 359760 w 8700061"/>
            <a:gd name="connsiteY7" fmla="*/ 3367598 h 3443112"/>
            <a:gd name="connsiteX0" fmla="*/ 115920 w 8700061"/>
            <a:gd name="connsiteY0" fmla="*/ 3257108 h 3367598"/>
            <a:gd name="connsiteX1" fmla="*/ 0 w 8700061"/>
            <a:gd name="connsiteY1" fmla="*/ 3141188 h 3367598"/>
            <a:gd name="connsiteX2" fmla="*/ 0 w 8700061"/>
            <a:gd name="connsiteY2" fmla="*/ 115920 h 3367598"/>
            <a:gd name="connsiteX3" fmla="*/ 115920 w 8700061"/>
            <a:gd name="connsiteY3" fmla="*/ 0 h 3367598"/>
            <a:gd name="connsiteX4" fmla="*/ 8584141 w 8700061"/>
            <a:gd name="connsiteY4" fmla="*/ 0 h 3367598"/>
            <a:gd name="connsiteX5" fmla="*/ 8700061 w 8700061"/>
            <a:gd name="connsiteY5" fmla="*/ 115920 h 3367598"/>
            <a:gd name="connsiteX6" fmla="*/ 359760 w 8700061"/>
            <a:gd name="connsiteY6" fmla="*/ 3367598 h 3367598"/>
            <a:gd name="connsiteX0" fmla="*/ 115920 w 8700061"/>
            <a:gd name="connsiteY0" fmla="*/ 3257108 h 3257108"/>
            <a:gd name="connsiteX1" fmla="*/ 0 w 8700061"/>
            <a:gd name="connsiteY1" fmla="*/ 3141188 h 3257108"/>
            <a:gd name="connsiteX2" fmla="*/ 0 w 8700061"/>
            <a:gd name="connsiteY2" fmla="*/ 115920 h 3257108"/>
            <a:gd name="connsiteX3" fmla="*/ 115920 w 8700061"/>
            <a:gd name="connsiteY3" fmla="*/ 0 h 3257108"/>
            <a:gd name="connsiteX4" fmla="*/ 8584141 w 8700061"/>
            <a:gd name="connsiteY4" fmla="*/ 0 h 3257108"/>
            <a:gd name="connsiteX5" fmla="*/ 8700061 w 8700061"/>
            <a:gd name="connsiteY5" fmla="*/ 115920 h 3257108"/>
            <a:gd name="connsiteX0" fmla="*/ 0 w 8700061"/>
            <a:gd name="connsiteY0" fmla="*/ 3141188 h 3141188"/>
            <a:gd name="connsiteX1" fmla="*/ 0 w 8700061"/>
            <a:gd name="connsiteY1" fmla="*/ 115920 h 3141188"/>
            <a:gd name="connsiteX2" fmla="*/ 115920 w 8700061"/>
            <a:gd name="connsiteY2" fmla="*/ 0 h 3141188"/>
            <a:gd name="connsiteX3" fmla="*/ 8584141 w 8700061"/>
            <a:gd name="connsiteY3" fmla="*/ 0 h 3141188"/>
            <a:gd name="connsiteX4" fmla="*/ 8700061 w 8700061"/>
            <a:gd name="connsiteY4" fmla="*/ 115920 h 3141188"/>
            <a:gd name="connsiteX0" fmla="*/ 0 w 8700061"/>
            <a:gd name="connsiteY0" fmla="*/ 2913452 h 2913452"/>
            <a:gd name="connsiteX1" fmla="*/ 0 w 8700061"/>
            <a:gd name="connsiteY1" fmla="*/ 115920 h 2913452"/>
            <a:gd name="connsiteX2" fmla="*/ 115920 w 8700061"/>
            <a:gd name="connsiteY2" fmla="*/ 0 h 2913452"/>
            <a:gd name="connsiteX3" fmla="*/ 8584141 w 8700061"/>
            <a:gd name="connsiteY3" fmla="*/ 0 h 2913452"/>
            <a:gd name="connsiteX4" fmla="*/ 8700061 w 8700061"/>
            <a:gd name="connsiteY4" fmla="*/ 115920 h 29134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700061" h="2913452">
              <a:moveTo>
                <a:pt x="0" y="2913452"/>
              </a:moveTo>
              <a:lnTo>
                <a:pt x="0" y="115920"/>
              </a:lnTo>
              <a:cubicBezTo>
                <a:pt x="0" y="51899"/>
                <a:pt x="51899" y="0"/>
                <a:pt x="115920" y="0"/>
              </a:cubicBezTo>
              <a:lnTo>
                <a:pt x="8584141" y="0"/>
              </a:lnTo>
              <a:cubicBezTo>
                <a:pt x="8648162" y="0"/>
                <a:pt x="8700061" y="51899"/>
                <a:pt x="8700061" y="115920"/>
              </a:cubicBezTo>
            </a:path>
          </a:pathLst>
        </a:custGeom>
        <a:noFill/>
        <a:ln w="19050">
          <a:solidFill>
            <a:schemeClr val="accent1"/>
          </a:solidFill>
        </a:ln>
        <a:scene3d>
          <a:camera prst="orthographicFront">
            <a:rot lat="0" lon="10799999"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149679</xdr:colOff>
      <xdr:row>55</xdr:row>
      <xdr:rowOff>163285</xdr:rowOff>
    </xdr:from>
    <xdr:to>
      <xdr:col>9</xdr:col>
      <xdr:colOff>612322</xdr:colOff>
      <xdr:row>60</xdr:row>
      <xdr:rowOff>54429</xdr:rowOff>
    </xdr:to>
    <xdr:sp macro="" textlink="">
      <xdr:nvSpPr>
        <xdr:cNvPr id="15" name="Afgeronde rechthoek 2">
          <a:extLst>
            <a:ext uri="{FF2B5EF4-FFF2-40B4-BE49-F238E27FC236}">
              <a16:creationId xmlns:a16="http://schemas.microsoft.com/office/drawing/2014/main" id="{00000000-0008-0000-0000-00000F000000}"/>
            </a:ext>
          </a:extLst>
        </xdr:cNvPr>
        <xdr:cNvSpPr/>
      </xdr:nvSpPr>
      <xdr:spPr>
        <a:xfrm>
          <a:off x="149679" y="11185071"/>
          <a:ext cx="9007929" cy="1197429"/>
        </a:xfrm>
        <a:custGeom>
          <a:avLst/>
          <a:gdLst>
            <a:gd name="connsiteX0" fmla="*/ 0 w 8700061"/>
            <a:gd name="connsiteY0" fmla="*/ 115920 h 3257108"/>
            <a:gd name="connsiteX1" fmla="*/ 115920 w 8700061"/>
            <a:gd name="connsiteY1" fmla="*/ 0 h 3257108"/>
            <a:gd name="connsiteX2" fmla="*/ 8584141 w 8700061"/>
            <a:gd name="connsiteY2" fmla="*/ 0 h 3257108"/>
            <a:gd name="connsiteX3" fmla="*/ 8700061 w 8700061"/>
            <a:gd name="connsiteY3" fmla="*/ 115920 h 3257108"/>
            <a:gd name="connsiteX4" fmla="*/ 8700061 w 8700061"/>
            <a:gd name="connsiteY4" fmla="*/ 3141188 h 3257108"/>
            <a:gd name="connsiteX5" fmla="*/ 8584141 w 8700061"/>
            <a:gd name="connsiteY5" fmla="*/ 3257108 h 3257108"/>
            <a:gd name="connsiteX6" fmla="*/ 115920 w 8700061"/>
            <a:gd name="connsiteY6" fmla="*/ 3257108 h 3257108"/>
            <a:gd name="connsiteX7" fmla="*/ 0 w 8700061"/>
            <a:gd name="connsiteY7" fmla="*/ 3141188 h 3257108"/>
            <a:gd name="connsiteX8" fmla="*/ 0 w 8700061"/>
            <a:gd name="connsiteY8" fmla="*/ 115920 h 3257108"/>
            <a:gd name="connsiteX0" fmla="*/ 115920 w 8700061"/>
            <a:gd name="connsiteY0" fmla="*/ 3257108 h 3348548"/>
            <a:gd name="connsiteX1" fmla="*/ 0 w 8700061"/>
            <a:gd name="connsiteY1" fmla="*/ 3141188 h 3348548"/>
            <a:gd name="connsiteX2" fmla="*/ 0 w 8700061"/>
            <a:gd name="connsiteY2" fmla="*/ 115920 h 3348548"/>
            <a:gd name="connsiteX3" fmla="*/ 115920 w 8700061"/>
            <a:gd name="connsiteY3" fmla="*/ 0 h 3348548"/>
            <a:gd name="connsiteX4" fmla="*/ 8584141 w 8700061"/>
            <a:gd name="connsiteY4" fmla="*/ 0 h 3348548"/>
            <a:gd name="connsiteX5" fmla="*/ 8700061 w 8700061"/>
            <a:gd name="connsiteY5" fmla="*/ 115920 h 3348548"/>
            <a:gd name="connsiteX6" fmla="*/ 8700061 w 8700061"/>
            <a:gd name="connsiteY6" fmla="*/ 3141188 h 3348548"/>
            <a:gd name="connsiteX7" fmla="*/ 8584141 w 8700061"/>
            <a:gd name="connsiteY7" fmla="*/ 3257108 h 3348548"/>
            <a:gd name="connsiteX8" fmla="*/ 207360 w 8700061"/>
            <a:gd name="connsiteY8" fmla="*/ 3348548 h 3348548"/>
            <a:gd name="connsiteX0" fmla="*/ 115920 w 8700061"/>
            <a:gd name="connsiteY0" fmla="*/ 3257108 h 3367598"/>
            <a:gd name="connsiteX1" fmla="*/ 0 w 8700061"/>
            <a:gd name="connsiteY1" fmla="*/ 3141188 h 3367598"/>
            <a:gd name="connsiteX2" fmla="*/ 0 w 8700061"/>
            <a:gd name="connsiteY2" fmla="*/ 115920 h 3367598"/>
            <a:gd name="connsiteX3" fmla="*/ 115920 w 8700061"/>
            <a:gd name="connsiteY3" fmla="*/ 0 h 3367598"/>
            <a:gd name="connsiteX4" fmla="*/ 8584141 w 8700061"/>
            <a:gd name="connsiteY4" fmla="*/ 0 h 3367598"/>
            <a:gd name="connsiteX5" fmla="*/ 8700061 w 8700061"/>
            <a:gd name="connsiteY5" fmla="*/ 115920 h 3367598"/>
            <a:gd name="connsiteX6" fmla="*/ 8700061 w 8700061"/>
            <a:gd name="connsiteY6" fmla="*/ 3141188 h 3367598"/>
            <a:gd name="connsiteX7" fmla="*/ 8584141 w 8700061"/>
            <a:gd name="connsiteY7" fmla="*/ 3257108 h 3367598"/>
            <a:gd name="connsiteX8" fmla="*/ 359760 w 8700061"/>
            <a:gd name="connsiteY8" fmla="*/ 3367598 h 3367598"/>
            <a:gd name="connsiteX0" fmla="*/ 115920 w 8700061"/>
            <a:gd name="connsiteY0" fmla="*/ 3257108 h 3443112"/>
            <a:gd name="connsiteX1" fmla="*/ 0 w 8700061"/>
            <a:gd name="connsiteY1" fmla="*/ 3141188 h 3443112"/>
            <a:gd name="connsiteX2" fmla="*/ 0 w 8700061"/>
            <a:gd name="connsiteY2" fmla="*/ 115920 h 3443112"/>
            <a:gd name="connsiteX3" fmla="*/ 115920 w 8700061"/>
            <a:gd name="connsiteY3" fmla="*/ 0 h 3443112"/>
            <a:gd name="connsiteX4" fmla="*/ 8584141 w 8700061"/>
            <a:gd name="connsiteY4" fmla="*/ 0 h 3443112"/>
            <a:gd name="connsiteX5" fmla="*/ 8700061 w 8700061"/>
            <a:gd name="connsiteY5" fmla="*/ 115920 h 3443112"/>
            <a:gd name="connsiteX6" fmla="*/ 8700061 w 8700061"/>
            <a:gd name="connsiteY6" fmla="*/ 3141188 h 3443112"/>
            <a:gd name="connsiteX7" fmla="*/ 359760 w 8700061"/>
            <a:gd name="connsiteY7" fmla="*/ 3367598 h 3443112"/>
            <a:gd name="connsiteX0" fmla="*/ 115920 w 9210071"/>
            <a:gd name="connsiteY0" fmla="*/ 3257108 h 3376924"/>
            <a:gd name="connsiteX1" fmla="*/ 0 w 9210071"/>
            <a:gd name="connsiteY1" fmla="*/ 3141188 h 3376924"/>
            <a:gd name="connsiteX2" fmla="*/ 0 w 9210071"/>
            <a:gd name="connsiteY2" fmla="*/ 115920 h 3376924"/>
            <a:gd name="connsiteX3" fmla="*/ 115920 w 9210071"/>
            <a:gd name="connsiteY3" fmla="*/ 0 h 3376924"/>
            <a:gd name="connsiteX4" fmla="*/ 8584141 w 9210071"/>
            <a:gd name="connsiteY4" fmla="*/ 0 h 3376924"/>
            <a:gd name="connsiteX5" fmla="*/ 8700061 w 9210071"/>
            <a:gd name="connsiteY5" fmla="*/ 115920 h 3376924"/>
            <a:gd name="connsiteX6" fmla="*/ 8700061 w 9210071"/>
            <a:gd name="connsiteY6" fmla="*/ 3141188 h 3376924"/>
            <a:gd name="connsiteX7" fmla="*/ 8559277 w 9210071"/>
            <a:gd name="connsiteY7" fmla="*/ 3200400 h 3376924"/>
            <a:gd name="connsiteX8" fmla="*/ 359760 w 9210071"/>
            <a:gd name="connsiteY8" fmla="*/ 3367598 h 3376924"/>
            <a:gd name="connsiteX0" fmla="*/ 115920 w 8700061"/>
            <a:gd name="connsiteY0" fmla="*/ 3257108 h 3443112"/>
            <a:gd name="connsiteX1" fmla="*/ 0 w 8700061"/>
            <a:gd name="connsiteY1" fmla="*/ 3141188 h 3443112"/>
            <a:gd name="connsiteX2" fmla="*/ 0 w 8700061"/>
            <a:gd name="connsiteY2" fmla="*/ 115920 h 3443112"/>
            <a:gd name="connsiteX3" fmla="*/ 115920 w 8700061"/>
            <a:gd name="connsiteY3" fmla="*/ 0 h 3443112"/>
            <a:gd name="connsiteX4" fmla="*/ 8584141 w 8700061"/>
            <a:gd name="connsiteY4" fmla="*/ 0 h 3443112"/>
            <a:gd name="connsiteX5" fmla="*/ 8700061 w 8700061"/>
            <a:gd name="connsiteY5" fmla="*/ 115920 h 3443112"/>
            <a:gd name="connsiteX6" fmla="*/ 8700061 w 8700061"/>
            <a:gd name="connsiteY6" fmla="*/ 3141188 h 3443112"/>
            <a:gd name="connsiteX7" fmla="*/ 359760 w 8700061"/>
            <a:gd name="connsiteY7" fmla="*/ 3367598 h 3443112"/>
            <a:gd name="connsiteX0" fmla="*/ 115920 w 8700061"/>
            <a:gd name="connsiteY0" fmla="*/ 3257108 h 3367598"/>
            <a:gd name="connsiteX1" fmla="*/ 0 w 8700061"/>
            <a:gd name="connsiteY1" fmla="*/ 3141188 h 3367598"/>
            <a:gd name="connsiteX2" fmla="*/ 0 w 8700061"/>
            <a:gd name="connsiteY2" fmla="*/ 115920 h 3367598"/>
            <a:gd name="connsiteX3" fmla="*/ 115920 w 8700061"/>
            <a:gd name="connsiteY3" fmla="*/ 0 h 3367598"/>
            <a:gd name="connsiteX4" fmla="*/ 8584141 w 8700061"/>
            <a:gd name="connsiteY4" fmla="*/ 0 h 3367598"/>
            <a:gd name="connsiteX5" fmla="*/ 8700061 w 8700061"/>
            <a:gd name="connsiteY5" fmla="*/ 115920 h 3367598"/>
            <a:gd name="connsiteX6" fmla="*/ 359760 w 8700061"/>
            <a:gd name="connsiteY6" fmla="*/ 3367598 h 3367598"/>
            <a:gd name="connsiteX0" fmla="*/ 115920 w 8700061"/>
            <a:gd name="connsiteY0" fmla="*/ 3257108 h 3257108"/>
            <a:gd name="connsiteX1" fmla="*/ 0 w 8700061"/>
            <a:gd name="connsiteY1" fmla="*/ 3141188 h 3257108"/>
            <a:gd name="connsiteX2" fmla="*/ 0 w 8700061"/>
            <a:gd name="connsiteY2" fmla="*/ 115920 h 3257108"/>
            <a:gd name="connsiteX3" fmla="*/ 115920 w 8700061"/>
            <a:gd name="connsiteY3" fmla="*/ 0 h 3257108"/>
            <a:gd name="connsiteX4" fmla="*/ 8584141 w 8700061"/>
            <a:gd name="connsiteY4" fmla="*/ 0 h 3257108"/>
            <a:gd name="connsiteX5" fmla="*/ 8700061 w 8700061"/>
            <a:gd name="connsiteY5" fmla="*/ 115920 h 3257108"/>
            <a:gd name="connsiteX0" fmla="*/ 0 w 8700061"/>
            <a:gd name="connsiteY0" fmla="*/ 3141188 h 3141188"/>
            <a:gd name="connsiteX1" fmla="*/ 0 w 8700061"/>
            <a:gd name="connsiteY1" fmla="*/ 115920 h 3141188"/>
            <a:gd name="connsiteX2" fmla="*/ 115920 w 8700061"/>
            <a:gd name="connsiteY2" fmla="*/ 0 h 3141188"/>
            <a:gd name="connsiteX3" fmla="*/ 8584141 w 8700061"/>
            <a:gd name="connsiteY3" fmla="*/ 0 h 3141188"/>
            <a:gd name="connsiteX4" fmla="*/ 8700061 w 8700061"/>
            <a:gd name="connsiteY4" fmla="*/ 115920 h 3141188"/>
            <a:gd name="connsiteX0" fmla="*/ 0 w 8700061"/>
            <a:gd name="connsiteY0" fmla="*/ 2913452 h 2913452"/>
            <a:gd name="connsiteX1" fmla="*/ 0 w 8700061"/>
            <a:gd name="connsiteY1" fmla="*/ 115920 h 2913452"/>
            <a:gd name="connsiteX2" fmla="*/ 115920 w 8700061"/>
            <a:gd name="connsiteY2" fmla="*/ 0 h 2913452"/>
            <a:gd name="connsiteX3" fmla="*/ 8584141 w 8700061"/>
            <a:gd name="connsiteY3" fmla="*/ 0 h 2913452"/>
            <a:gd name="connsiteX4" fmla="*/ 8700061 w 8700061"/>
            <a:gd name="connsiteY4" fmla="*/ 115920 h 29134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700061" h="2913452">
              <a:moveTo>
                <a:pt x="0" y="2913452"/>
              </a:moveTo>
              <a:lnTo>
                <a:pt x="0" y="115920"/>
              </a:lnTo>
              <a:cubicBezTo>
                <a:pt x="0" y="51899"/>
                <a:pt x="51899" y="0"/>
                <a:pt x="115920" y="0"/>
              </a:cubicBezTo>
              <a:lnTo>
                <a:pt x="8584141" y="0"/>
              </a:lnTo>
              <a:cubicBezTo>
                <a:pt x="8648162" y="0"/>
                <a:pt x="8700061" y="51899"/>
                <a:pt x="8700061" y="115920"/>
              </a:cubicBezTo>
            </a:path>
          </a:pathLst>
        </a:custGeom>
        <a:noFill/>
        <a:ln w="19050">
          <a:solidFill>
            <a:schemeClr val="accent1"/>
          </a:solidFill>
        </a:ln>
        <a:scene3d>
          <a:camera prst="orthographicFront">
            <a:rot lat="0" lon="10799999"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180696</xdr:colOff>
      <xdr:row>1</xdr:row>
      <xdr:rowOff>295554</xdr:rowOff>
    </xdr:from>
    <xdr:to>
      <xdr:col>14</xdr:col>
      <xdr:colOff>1624852</xdr:colOff>
      <xdr:row>3</xdr:row>
      <xdr:rowOff>112060</xdr:rowOff>
    </xdr:to>
    <xdr:sp macro="" textlink="">
      <xdr:nvSpPr>
        <xdr:cNvPr id="3" name="Rounded Rectangle 9">
          <a:extLst>
            <a:ext uri="{FF2B5EF4-FFF2-40B4-BE49-F238E27FC236}">
              <a16:creationId xmlns:a16="http://schemas.microsoft.com/office/drawing/2014/main" id="{00000000-0008-0000-0100-000003000000}"/>
            </a:ext>
          </a:extLst>
        </xdr:cNvPr>
        <xdr:cNvSpPr/>
      </xdr:nvSpPr>
      <xdr:spPr>
        <a:xfrm>
          <a:off x="16731784" y="486054"/>
          <a:ext cx="5399833" cy="444035"/>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accent2"/>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intranet/SiteDirectory/inkomen/B719/Specialist%20File/05.%20B719-4%20PRP%20WIA/Fase%202%20Projectinitiatie/03.%20Wensen%20Domein%20ICT-Ontwikkeling%20(BR's)/Backoffice,%20deel%20II/Output/Generiek%20naverrekenen/Formulier_NAV_gegevens2015_c0.18.xlsx?219243ED" TargetMode="External"/><Relationship Id="rId1" Type="http://schemas.openxmlformats.org/officeDocument/2006/relationships/externalLinkPath" Target="file:///\\219243ED\Formulier_NAV_gegevens2015_c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emene Requirements"/>
      <sheetName val="Gegevensoverzicht"/>
      <sheetName val="Gegevensoverzicht_nieuw"/>
      <sheetName val="Werknemersoverzicht"/>
      <sheetName val="Uitgesloten_WN_overzicht"/>
      <sheetName val="UWV sectorlijst"/>
      <sheetName val="specificatie per product"/>
      <sheetName val="Blad2"/>
      <sheetName val="Blad1"/>
      <sheetName val="UWV sectort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 xml:space="preserve">1. Agrarisch bedrijf </v>
          </cell>
        </row>
        <row r="3">
          <cell r="A3" t="str">
            <v xml:space="preserve">2. Tabakverwerkende industrie </v>
          </cell>
        </row>
        <row r="4">
          <cell r="A4" t="str">
            <v xml:space="preserve">3. Bouwbedrijf </v>
          </cell>
        </row>
        <row r="5">
          <cell r="A5" t="str">
            <v xml:space="preserve">4. Baggerbedrijf </v>
          </cell>
        </row>
        <row r="6">
          <cell r="A6" t="str">
            <v xml:space="preserve">5. Hout- en emballageindustrie </v>
          </cell>
        </row>
        <row r="7">
          <cell r="A7" t="str">
            <v xml:space="preserve">6. Timmerindustrie </v>
          </cell>
        </row>
        <row r="8">
          <cell r="A8" t="str">
            <v xml:space="preserve">7. Meubel- en orgelbouwindustrie </v>
          </cell>
        </row>
        <row r="9">
          <cell r="A9" t="str">
            <v xml:space="preserve">8. Groothandel in hout, zagerijen </v>
          </cell>
        </row>
        <row r="10">
          <cell r="A10" t="str">
            <v xml:space="preserve">9. Grafische industrie </v>
          </cell>
        </row>
        <row r="11">
          <cell r="A11" t="str">
            <v xml:space="preserve">10. Metaalindustrie </v>
          </cell>
        </row>
        <row r="12">
          <cell r="A12" t="str">
            <v xml:space="preserve">11. Elektrotechnische industrie </v>
          </cell>
        </row>
        <row r="13">
          <cell r="A13" t="str">
            <v xml:space="preserve">12. Metaalnijverheid </v>
          </cell>
        </row>
        <row r="14">
          <cell r="A14" t="str">
            <v xml:space="preserve">13. Bakkerijen </v>
          </cell>
        </row>
        <row r="15">
          <cell r="A15" t="str">
            <v xml:space="preserve">14. Suikerverwerkende industrie </v>
          </cell>
        </row>
        <row r="16">
          <cell r="A16" t="str">
            <v xml:space="preserve">15. Slagersbedrijven </v>
          </cell>
        </row>
        <row r="17">
          <cell r="A17" t="str">
            <v xml:space="preserve">16. Slagers overig </v>
          </cell>
        </row>
        <row r="18">
          <cell r="A18" t="str">
            <v xml:space="preserve">17. Detailhandel en ambachten </v>
          </cell>
        </row>
        <row r="19">
          <cell r="A19" t="str">
            <v xml:space="preserve">18. Reiniging </v>
          </cell>
        </row>
        <row r="20">
          <cell r="A20" t="str">
            <v xml:space="preserve">19. Grootwinkelbedrijf </v>
          </cell>
        </row>
        <row r="21">
          <cell r="A21" t="str">
            <v xml:space="preserve">20. Havenbedrijven </v>
          </cell>
        </row>
        <row r="22">
          <cell r="A22" t="str">
            <v xml:space="preserve">21. Havenclassificeerders </v>
          </cell>
        </row>
        <row r="23">
          <cell r="A23" t="str">
            <v xml:space="preserve">22. Binnenscheepvaart </v>
          </cell>
        </row>
        <row r="24">
          <cell r="A24" t="str">
            <v xml:space="preserve">23. Visserij </v>
          </cell>
        </row>
        <row r="25">
          <cell r="A25" t="str">
            <v xml:space="preserve">24. Koopvaardij </v>
          </cell>
        </row>
        <row r="26">
          <cell r="A26" t="str">
            <v xml:space="preserve">25. Vervoer KLM </v>
          </cell>
        </row>
        <row r="27">
          <cell r="A27" t="str">
            <v xml:space="preserve">26. Vervoer NS </v>
          </cell>
        </row>
        <row r="28">
          <cell r="A28" t="str">
            <v xml:space="preserve">27. Vervoer KPN </v>
          </cell>
        </row>
        <row r="29">
          <cell r="A29" t="str">
            <v xml:space="preserve">28. Taxi- en ambulancevervoer </v>
          </cell>
        </row>
        <row r="30">
          <cell r="A30" t="str">
            <v xml:space="preserve">29. Openbaar vervoer </v>
          </cell>
        </row>
        <row r="31">
          <cell r="A31" t="str">
            <v xml:space="preserve">30. Besloten busvervoer </v>
          </cell>
        </row>
        <row r="32">
          <cell r="A32" t="str">
            <v xml:space="preserve">31. Overig personenvervoer </v>
          </cell>
        </row>
        <row r="33">
          <cell r="A33" t="str">
            <v>32. Overig goederenvervoer</v>
          </cell>
        </row>
        <row r="34">
          <cell r="A34" t="str">
            <v xml:space="preserve">33. Horeca algemeen </v>
          </cell>
        </row>
        <row r="35">
          <cell r="A35" t="str">
            <v xml:space="preserve">34. Horeca catering </v>
          </cell>
        </row>
        <row r="36">
          <cell r="A36" t="str">
            <v>35. Gezondheid</v>
          </cell>
        </row>
        <row r="37">
          <cell r="A37" t="str">
            <v xml:space="preserve">36. Overheidsdiensten </v>
          </cell>
        </row>
        <row r="38">
          <cell r="A38" t="str">
            <v>37. Overheid dienstplichtig</v>
          </cell>
        </row>
        <row r="39">
          <cell r="A39" t="str">
            <v xml:space="preserve">38. Banken </v>
          </cell>
        </row>
        <row r="40">
          <cell r="A40" t="str">
            <v xml:space="preserve">39. Verzekeringswezen </v>
          </cell>
        </row>
        <row r="41">
          <cell r="A41" t="str">
            <v xml:space="preserve">40. Uitgeverij </v>
          </cell>
        </row>
        <row r="42">
          <cell r="A42" t="str">
            <v xml:space="preserve">41. Groothandel I </v>
          </cell>
        </row>
        <row r="43">
          <cell r="A43" t="str">
            <v xml:space="preserve">42. Groothandel II </v>
          </cell>
        </row>
        <row r="44">
          <cell r="A44" t="str">
            <v xml:space="preserve">43. Zakelijke dienstverlening I </v>
          </cell>
        </row>
        <row r="45">
          <cell r="A45" t="str">
            <v xml:space="preserve">44. Zakelijke dienstverlening II </v>
          </cell>
        </row>
        <row r="46">
          <cell r="A46" t="str">
            <v xml:space="preserve">45. Zakelijke dienstverlening III </v>
          </cell>
        </row>
        <row r="47">
          <cell r="A47" t="str">
            <v xml:space="preserve">46. Zuivelindustrie </v>
          </cell>
        </row>
        <row r="48">
          <cell r="A48" t="str">
            <v xml:space="preserve">47. Textielindustrie </v>
          </cell>
        </row>
        <row r="49">
          <cell r="A49" t="str">
            <v xml:space="preserve">48. Steen-, cement-, glas- en keramische industrie </v>
          </cell>
        </row>
        <row r="50">
          <cell r="A50" t="str">
            <v xml:space="preserve">49. Chemische industrie </v>
          </cell>
        </row>
        <row r="51">
          <cell r="A51" t="str">
            <v xml:space="preserve">50. Voedingsindustrie </v>
          </cell>
        </row>
        <row r="52">
          <cell r="A52" t="str">
            <v xml:space="preserve">51. Algemene industrie </v>
          </cell>
        </row>
        <row r="53">
          <cell r="A53" t="str">
            <v xml:space="preserve">52. Uitzendbedrijven </v>
          </cell>
        </row>
        <row r="54">
          <cell r="A54" t="str">
            <v xml:space="preserve">53. Bewakingsondernemingen </v>
          </cell>
        </row>
        <row r="55">
          <cell r="A55" t="str">
            <v xml:space="preserve">54. Culturele instellingen </v>
          </cell>
        </row>
        <row r="56">
          <cell r="A56" t="str">
            <v xml:space="preserve">55. Overige takken van bedrijf en beroep </v>
          </cell>
        </row>
        <row r="57">
          <cell r="A57" t="str">
            <v xml:space="preserve">56. Schildersbedrijf </v>
          </cell>
        </row>
        <row r="58">
          <cell r="A58" t="str">
            <v xml:space="preserve">57. Stukadoorsbedrijf </v>
          </cell>
        </row>
        <row r="59">
          <cell r="A59" t="str">
            <v xml:space="preserve">58. Dakdekkersbedrijf </v>
          </cell>
        </row>
        <row r="60">
          <cell r="A60" t="str">
            <v xml:space="preserve">59. Mortelbedrijf </v>
          </cell>
        </row>
        <row r="61">
          <cell r="A61" t="str">
            <v xml:space="preserve">60. Steenhouwerijbedrijf </v>
          </cell>
        </row>
        <row r="62">
          <cell r="A62" t="str">
            <v xml:space="preserve">61. Overheid, Onderwijs en wetenschappen </v>
          </cell>
        </row>
        <row r="63">
          <cell r="A63" t="str">
            <v xml:space="preserve">62. Overheid, Rijk, politie en rechterlijke macht </v>
          </cell>
        </row>
        <row r="64">
          <cell r="A64" t="str">
            <v xml:space="preserve">63. Defensie (overheid) </v>
          </cell>
        </row>
        <row r="65">
          <cell r="A65" t="str">
            <v xml:space="preserve">64. Overheid, Provincies, gemeenten en waterschappen </v>
          </cell>
        </row>
        <row r="66">
          <cell r="A66" t="str">
            <v xml:space="preserve">65. Overheid, Openbare nutsbedrijven </v>
          </cell>
        </row>
        <row r="67">
          <cell r="A67" t="str">
            <v>66. Overheid, Overige instellingen</v>
          </cell>
        </row>
        <row r="68">
          <cell r="A68" t="str">
            <v xml:space="preserve">67. Werk en re-integratie </v>
          </cell>
        </row>
        <row r="69">
          <cell r="A69" t="str">
            <v xml:space="preserve">68. Railbouw </v>
          </cell>
        </row>
        <row r="70">
          <cell r="A70" t="str">
            <v xml:space="preserve">69. Telecommunicatie </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2:N59"/>
  <sheetViews>
    <sheetView showGridLines="0" showRowColHeaders="0" tabSelected="1" zoomScale="115" zoomScaleNormal="115" workbookViewId="0">
      <selection activeCell="C12" sqref="C12:E12"/>
    </sheetView>
  </sheetViews>
  <sheetFormatPr defaultColWidth="15.28515625" defaultRowHeight="15" x14ac:dyDescent="0.25"/>
  <cols>
    <col min="1" max="1" width="2.5703125" style="1" customWidth="1"/>
    <col min="2" max="2" width="18.42578125" style="1" customWidth="1"/>
    <col min="3" max="16384" width="15.28515625" style="1"/>
  </cols>
  <sheetData>
    <row r="2" spans="2:14" ht="27.75" x14ac:dyDescent="0.4">
      <c r="B2" s="38" t="s">
        <v>107</v>
      </c>
    </row>
    <row r="3" spans="2:14" ht="21.75" x14ac:dyDescent="0.3">
      <c r="B3" s="39" t="s">
        <v>108</v>
      </c>
    </row>
    <row r="4" spans="2:14" x14ac:dyDescent="0.25">
      <c r="B4" s="73" t="s">
        <v>114</v>
      </c>
      <c r="C4" s="74"/>
      <c r="D4" s="74"/>
      <c r="E4" s="74"/>
      <c r="F4" s="74"/>
      <c r="G4" s="74"/>
      <c r="H4" s="74"/>
      <c r="I4" s="74"/>
      <c r="J4" s="74"/>
      <c r="K4" s="74"/>
      <c r="L4" s="74"/>
      <c r="M4" s="74"/>
      <c r="N4" s="74"/>
    </row>
    <row r="5" spans="2:14" x14ac:dyDescent="0.25">
      <c r="B5" s="74"/>
      <c r="C5" s="74"/>
      <c r="D5" s="74"/>
      <c r="E5" s="74"/>
      <c r="F5" s="74"/>
      <c r="G5" s="74"/>
      <c r="H5" s="74"/>
      <c r="I5" s="74"/>
      <c r="J5" s="74"/>
      <c r="K5" s="74"/>
      <c r="L5" s="74"/>
      <c r="M5" s="74"/>
      <c r="N5" s="74"/>
    </row>
    <row r="6" spans="2:14" x14ac:dyDescent="0.25">
      <c r="B6" s="74"/>
      <c r="C6" s="74"/>
      <c r="D6" s="74"/>
      <c r="E6" s="74"/>
      <c r="F6" s="74"/>
      <c r="G6" s="74"/>
      <c r="H6" s="74"/>
      <c r="I6" s="74"/>
      <c r="J6" s="74"/>
      <c r="K6" s="74"/>
      <c r="L6" s="74"/>
      <c r="M6" s="74"/>
      <c r="N6" s="74"/>
    </row>
    <row r="7" spans="2:14" x14ac:dyDescent="0.25">
      <c r="B7" s="74"/>
      <c r="C7" s="74"/>
      <c r="D7" s="74"/>
      <c r="E7" s="74"/>
      <c r="F7" s="74"/>
      <c r="G7" s="74"/>
      <c r="H7" s="74"/>
      <c r="I7" s="74"/>
      <c r="J7" s="74"/>
      <c r="K7" s="74"/>
      <c r="L7" s="74"/>
      <c r="M7" s="74"/>
      <c r="N7" s="74"/>
    </row>
    <row r="8" spans="2:14" x14ac:dyDescent="0.25">
      <c r="B8" s="74"/>
      <c r="C8" s="74"/>
      <c r="D8" s="74"/>
      <c r="E8" s="74"/>
      <c r="F8" s="74"/>
      <c r="G8" s="74"/>
      <c r="H8" s="74"/>
      <c r="I8" s="74"/>
      <c r="J8" s="74"/>
      <c r="K8" s="74"/>
      <c r="L8" s="74"/>
      <c r="M8" s="74"/>
      <c r="N8" s="74"/>
    </row>
    <row r="9" spans="2:14" ht="30.75" customHeight="1" x14ac:dyDescent="0.25">
      <c r="B9" s="74"/>
      <c r="C9" s="74"/>
      <c r="D9" s="74"/>
      <c r="E9" s="74"/>
      <c r="F9" s="74"/>
      <c r="G9" s="74"/>
      <c r="H9" s="74"/>
      <c r="I9" s="74"/>
      <c r="J9" s="74"/>
      <c r="K9" s="74"/>
      <c r="L9" s="74"/>
      <c r="M9" s="74"/>
      <c r="N9" s="74"/>
    </row>
    <row r="10" spans="2:14" x14ac:dyDescent="0.25">
      <c r="B10" s="23"/>
      <c r="C10" s="23"/>
      <c r="D10" s="23"/>
      <c r="E10" s="23"/>
      <c r="F10" s="23"/>
      <c r="G10" s="23"/>
      <c r="H10" s="23"/>
      <c r="I10" s="23"/>
      <c r="J10" s="23"/>
      <c r="K10" s="23"/>
      <c r="L10" s="23"/>
      <c r="M10" s="23"/>
      <c r="N10" s="23"/>
    </row>
    <row r="11" spans="2:14" x14ac:dyDescent="0.25">
      <c r="B11" s="56" t="s">
        <v>115</v>
      </c>
      <c r="C11" s="57"/>
      <c r="D11" s="57"/>
      <c r="E11" s="57"/>
      <c r="F11" s="57"/>
      <c r="G11" s="57"/>
      <c r="H11" s="57"/>
      <c r="I11" s="57"/>
    </row>
    <row r="12" spans="2:14" x14ac:dyDescent="0.25">
      <c r="B12" s="17" t="s">
        <v>11</v>
      </c>
      <c r="C12" s="75"/>
      <c r="D12" s="75"/>
      <c r="E12" s="75"/>
      <c r="F12" s="3"/>
      <c r="G12" s="4"/>
      <c r="H12" s="4"/>
      <c r="I12" s="4"/>
    </row>
    <row r="14" spans="2:14" x14ac:dyDescent="0.25">
      <c r="B14" s="56" t="s">
        <v>12</v>
      </c>
      <c r="C14" s="57"/>
      <c r="D14" s="57"/>
      <c r="E14" s="57"/>
      <c r="F14" s="57"/>
      <c r="G14" s="57"/>
      <c r="H14" s="57"/>
      <c r="I14" s="57"/>
    </row>
    <row r="15" spans="2:14" x14ac:dyDescent="0.25">
      <c r="B15" s="17" t="s">
        <v>0</v>
      </c>
      <c r="C15" s="58"/>
      <c r="D15" s="59"/>
      <c r="E15" s="60"/>
      <c r="F15" s="3"/>
      <c r="G15" s="4"/>
      <c r="H15" s="4"/>
      <c r="I15" s="4"/>
    </row>
    <row r="16" spans="2:14" s="9" customFormat="1" ht="9.9499999999999993" customHeight="1" x14ac:dyDescent="0.25">
      <c r="B16" s="5"/>
      <c r="C16" s="6"/>
      <c r="D16" s="6"/>
      <c r="E16" s="6"/>
      <c r="F16" s="7"/>
      <c r="G16" s="8"/>
      <c r="H16" s="8"/>
      <c r="I16" s="8"/>
    </row>
    <row r="17" spans="2:9" x14ac:dyDescent="0.25">
      <c r="B17" s="17" t="s">
        <v>13</v>
      </c>
      <c r="C17" s="58"/>
      <c r="D17" s="59"/>
      <c r="E17" s="60"/>
      <c r="F17" s="3"/>
      <c r="G17" s="4"/>
      <c r="H17" s="4"/>
      <c r="I17" s="4"/>
    </row>
    <row r="18" spans="2:9" ht="9.9499999999999993" customHeight="1" x14ac:dyDescent="0.25">
      <c r="B18" s="4"/>
      <c r="C18" s="4"/>
      <c r="D18" s="4"/>
      <c r="E18" s="4"/>
      <c r="F18" s="4"/>
      <c r="G18" s="4"/>
      <c r="H18" s="4"/>
      <c r="I18" s="4"/>
    </row>
    <row r="19" spans="2:9" x14ac:dyDescent="0.25">
      <c r="B19" s="17" t="s">
        <v>1</v>
      </c>
      <c r="C19" s="67"/>
      <c r="D19" s="68"/>
      <c r="E19" s="69"/>
      <c r="F19" s="10"/>
      <c r="G19" s="4"/>
      <c r="H19" s="11"/>
      <c r="I19" s="4"/>
    </row>
    <row r="20" spans="2:9" ht="9.9499999999999993" customHeight="1" x14ac:dyDescent="0.25">
      <c r="B20" s="12"/>
      <c r="C20" s="4"/>
      <c r="F20" s="13"/>
      <c r="G20" s="4"/>
      <c r="H20" s="11"/>
      <c r="I20" s="4"/>
    </row>
    <row r="21" spans="2:9" x14ac:dyDescent="0.25">
      <c r="B21" s="17" t="s">
        <v>2</v>
      </c>
      <c r="C21" s="67"/>
      <c r="D21" s="68"/>
      <c r="E21" s="69"/>
      <c r="F21" s="10"/>
      <c r="G21" s="4"/>
      <c r="H21" s="4"/>
      <c r="I21" s="4"/>
    </row>
    <row r="22" spans="2:9" x14ac:dyDescent="0.25">
      <c r="B22" s="14"/>
      <c r="C22" s="15"/>
      <c r="F22" s="16"/>
      <c r="G22" s="15"/>
      <c r="H22" s="11"/>
    </row>
    <row r="23" spans="2:9" x14ac:dyDescent="0.25">
      <c r="B23" s="40" t="s">
        <v>3</v>
      </c>
      <c r="C23" s="15"/>
      <c r="F23" s="16"/>
      <c r="G23" s="15"/>
      <c r="H23" s="11"/>
    </row>
    <row r="24" spans="2:9" x14ac:dyDescent="0.25">
      <c r="B24" s="41" t="s">
        <v>94</v>
      </c>
      <c r="C24" s="15"/>
      <c r="F24" s="16"/>
      <c r="G24" s="15"/>
      <c r="H24" s="11"/>
    </row>
    <row r="25" spans="2:9" ht="6.95" customHeight="1" x14ac:dyDescent="0.25">
      <c r="B25" s="26"/>
      <c r="C25" s="15"/>
      <c r="F25" s="16"/>
      <c r="G25" s="15"/>
      <c r="H25" s="11"/>
    </row>
    <row r="26" spans="2:9" x14ac:dyDescent="0.25">
      <c r="B26" s="17" t="s">
        <v>4</v>
      </c>
      <c r="C26" s="58"/>
      <c r="D26" s="59"/>
      <c r="E26" s="60"/>
      <c r="F26" s="44" t="s">
        <v>5</v>
      </c>
      <c r="G26" s="42"/>
    </row>
    <row r="27" spans="2:9" ht="6.95" customHeight="1" x14ac:dyDescent="0.25">
      <c r="B27" s="17"/>
      <c r="C27" s="15"/>
      <c r="E27" s="27"/>
      <c r="F27" s="16"/>
      <c r="G27" s="15"/>
      <c r="H27" s="11"/>
    </row>
    <row r="28" spans="2:9" x14ac:dyDescent="0.25">
      <c r="B28" s="17" t="s">
        <v>6</v>
      </c>
      <c r="C28" s="42"/>
      <c r="H28" s="11"/>
    </row>
    <row r="29" spans="2:9" ht="6.95" customHeight="1" x14ac:dyDescent="0.25">
      <c r="B29" s="17"/>
      <c r="C29" s="15"/>
      <c r="F29" s="18"/>
      <c r="H29" s="15"/>
    </row>
    <row r="30" spans="2:9" x14ac:dyDescent="0.25">
      <c r="B30" s="17" t="s">
        <v>7</v>
      </c>
      <c r="C30" s="42"/>
      <c r="F30" s="18"/>
      <c r="H30" s="15"/>
    </row>
    <row r="31" spans="2:9" ht="6.95" customHeight="1" x14ac:dyDescent="0.25">
      <c r="B31" s="17"/>
      <c r="C31" s="15"/>
      <c r="F31" s="18"/>
      <c r="H31" s="15"/>
    </row>
    <row r="32" spans="2:9" x14ac:dyDescent="0.25">
      <c r="B32" s="17" t="s">
        <v>8</v>
      </c>
      <c r="C32" s="43"/>
      <c r="F32" s="44" t="s">
        <v>9</v>
      </c>
      <c r="G32" s="64"/>
      <c r="H32" s="65"/>
      <c r="I32" s="66"/>
    </row>
    <row r="33" spans="2:9" ht="6.95" customHeight="1" x14ac:dyDescent="0.25">
      <c r="B33" s="17"/>
      <c r="C33" s="15"/>
      <c r="F33" s="18"/>
      <c r="H33" s="15"/>
    </row>
    <row r="34" spans="2:9" x14ac:dyDescent="0.25">
      <c r="B34" s="17" t="s">
        <v>10</v>
      </c>
      <c r="C34" s="58"/>
      <c r="D34" s="59"/>
      <c r="E34" s="60"/>
      <c r="F34" s="10"/>
      <c r="G34" s="6"/>
      <c r="H34" s="6"/>
      <c r="I34" s="6"/>
    </row>
    <row r="35" spans="2:9" ht="6.95" customHeight="1" x14ac:dyDescent="0.25">
      <c r="B35" s="2"/>
      <c r="C35" s="6"/>
      <c r="D35" s="6"/>
      <c r="E35" s="6"/>
      <c r="F35" s="10"/>
      <c r="G35" s="6"/>
      <c r="H35" s="6"/>
      <c r="I35" s="6"/>
    </row>
    <row r="37" spans="2:9" x14ac:dyDescent="0.25">
      <c r="B37" s="56" t="s">
        <v>14</v>
      </c>
      <c r="C37" s="57"/>
      <c r="D37" s="57"/>
      <c r="E37" s="57"/>
      <c r="F37" s="57"/>
      <c r="G37" s="57"/>
      <c r="H37" s="57"/>
      <c r="I37" s="57"/>
    </row>
    <row r="38" spans="2:9" x14ac:dyDescent="0.25">
      <c r="B38" s="17" t="s">
        <v>15</v>
      </c>
      <c r="C38" s="58"/>
      <c r="D38" s="59"/>
      <c r="E38" s="60"/>
    </row>
    <row r="39" spans="2:9" ht="6.95" customHeight="1" x14ac:dyDescent="0.25"/>
    <row r="40" spans="2:9" x14ac:dyDescent="0.25">
      <c r="B40" s="17" t="s">
        <v>16</v>
      </c>
      <c r="C40" s="58"/>
      <c r="D40" s="59"/>
      <c r="E40" s="60"/>
    </row>
    <row r="41" spans="2:9" ht="6.95" customHeight="1" x14ac:dyDescent="0.25"/>
    <row r="42" spans="2:9" x14ac:dyDescent="0.25">
      <c r="B42" s="17" t="s">
        <v>17</v>
      </c>
      <c r="C42" s="67" t="s">
        <v>109</v>
      </c>
      <c r="D42" s="68"/>
      <c r="E42" s="69"/>
    </row>
    <row r="46" spans="2:9" x14ac:dyDescent="0.25">
      <c r="B46" s="56" t="s">
        <v>18</v>
      </c>
      <c r="C46" s="57"/>
      <c r="D46" s="57"/>
      <c r="E46" s="57"/>
      <c r="F46" s="57"/>
      <c r="G46" s="57"/>
      <c r="H46" s="57"/>
      <c r="I46" s="57"/>
    </row>
    <row r="47" spans="2:9" ht="15" customHeight="1" x14ac:dyDescent="0.25">
      <c r="B47" s="70" t="s">
        <v>116</v>
      </c>
      <c r="C47" s="70"/>
      <c r="D47" s="70"/>
      <c r="E47" s="70"/>
      <c r="F47" s="70"/>
      <c r="G47" s="70"/>
      <c r="H47" s="70"/>
      <c r="I47" s="70"/>
    </row>
    <row r="48" spans="2:9" x14ac:dyDescent="0.25">
      <c r="B48" s="70"/>
      <c r="C48" s="70"/>
      <c r="D48" s="70"/>
      <c r="E48" s="70"/>
      <c r="F48" s="70"/>
      <c r="G48" s="70"/>
      <c r="H48" s="70"/>
      <c r="I48" s="70"/>
    </row>
    <row r="49" spans="2:9" s="21" customFormat="1" ht="15" customHeight="1" x14ac:dyDescent="0.2">
      <c r="B49" s="71" t="s">
        <v>19</v>
      </c>
      <c r="C49" s="72"/>
      <c r="D49" s="22"/>
      <c r="E49" s="22"/>
      <c r="F49" s="22"/>
      <c r="G49" s="22"/>
      <c r="H49" s="22"/>
      <c r="I49" s="22"/>
    </row>
    <row r="50" spans="2:9" s="21" customFormat="1" ht="12.75" x14ac:dyDescent="0.2">
      <c r="B50" s="72"/>
      <c r="C50" s="72"/>
      <c r="D50" s="22"/>
      <c r="E50" s="22"/>
      <c r="F50" s="22"/>
      <c r="G50" s="22"/>
      <c r="H50" s="22"/>
      <c r="I50" s="22"/>
    </row>
    <row r="51" spans="2:9" s="21" customFormat="1" ht="12.75" x14ac:dyDescent="0.2">
      <c r="B51" s="25"/>
      <c r="C51" s="25"/>
      <c r="D51" s="22"/>
      <c r="E51" s="22"/>
      <c r="F51" s="22"/>
      <c r="G51" s="22"/>
      <c r="H51" s="22"/>
      <c r="I51" s="22"/>
    </row>
    <row r="52" spans="2:9" x14ac:dyDescent="0.25">
      <c r="B52" s="20"/>
      <c r="C52" s="20"/>
      <c r="D52" s="19"/>
      <c r="E52" s="19"/>
      <c r="F52" s="19"/>
      <c r="G52" s="19"/>
      <c r="H52" s="19"/>
      <c r="I52" s="19"/>
    </row>
    <row r="53" spans="2:9" ht="20.25" customHeight="1" x14ac:dyDescent="0.25">
      <c r="B53" s="56" t="s">
        <v>21</v>
      </c>
      <c r="C53" s="57"/>
      <c r="D53" s="57"/>
      <c r="E53" s="57"/>
      <c r="F53" s="57"/>
      <c r="G53" s="57"/>
      <c r="H53" s="57"/>
      <c r="I53" s="57"/>
    </row>
    <row r="54" spans="2:9" s="21" customFormat="1" ht="110.25" customHeight="1" x14ac:dyDescent="0.2">
      <c r="B54" s="62" t="s">
        <v>117</v>
      </c>
      <c r="C54" s="63"/>
      <c r="D54" s="63"/>
      <c r="E54" s="63"/>
      <c r="F54" s="63"/>
      <c r="G54" s="63"/>
      <c r="H54" s="63"/>
      <c r="I54" s="63"/>
    </row>
    <row r="55" spans="2:9" s="21" customFormat="1" ht="19.5" customHeight="1" x14ac:dyDescent="0.2">
      <c r="B55" s="24"/>
      <c r="C55" s="24"/>
      <c r="D55" s="24"/>
      <c r="E55" s="24"/>
      <c r="F55" s="24"/>
      <c r="G55" s="24"/>
      <c r="H55" s="24"/>
      <c r="I55" s="24"/>
    </row>
    <row r="56" spans="2:9" x14ac:dyDescent="0.25">
      <c r="B56" s="20"/>
      <c r="C56" s="20"/>
      <c r="D56" s="19"/>
      <c r="E56" s="19"/>
      <c r="F56" s="19"/>
      <c r="G56" s="19"/>
      <c r="H56" s="19"/>
      <c r="I56" s="19"/>
    </row>
    <row r="57" spans="2:9" x14ac:dyDescent="0.25">
      <c r="B57" s="56" t="s">
        <v>22</v>
      </c>
      <c r="C57" s="57"/>
      <c r="D57" s="57"/>
      <c r="E57" s="57"/>
      <c r="F57" s="57"/>
      <c r="G57" s="57"/>
      <c r="H57" s="57"/>
      <c r="I57" s="57"/>
    </row>
    <row r="58" spans="2:9" ht="42.75" customHeight="1" x14ac:dyDescent="0.25">
      <c r="B58" s="70" t="s">
        <v>118</v>
      </c>
      <c r="C58" s="61"/>
      <c r="D58" s="61"/>
      <c r="E58" s="61"/>
      <c r="F58" s="61"/>
      <c r="G58" s="61"/>
      <c r="H58" s="61"/>
      <c r="I58" s="61"/>
    </row>
    <row r="59" spans="2:9" ht="15" customHeight="1" x14ac:dyDescent="0.25">
      <c r="B59" s="61"/>
      <c r="C59" s="61"/>
      <c r="D59" s="61"/>
      <c r="E59" s="61"/>
      <c r="F59" s="61"/>
      <c r="G59" s="61"/>
      <c r="H59" s="61"/>
      <c r="I59" s="61"/>
    </row>
  </sheetData>
  <sheetProtection algorithmName="SHA-512" hashValue="vUMuF/gA4GjtmPNXPiGA0O6YY/e7xb7tIEWNIFqn8YEVQA6N9//G9TFT23iRSYUx5i+viy7NiO+xT3AzbUA8MA==" saltValue="ExNugnIovJONEbLgawsIug==" spinCount="100000" sheet="1" selectLockedCells="1"/>
  <mergeCells count="23">
    <mergeCell ref="B4:N9"/>
    <mergeCell ref="B14:I14"/>
    <mergeCell ref="C15:E15"/>
    <mergeCell ref="C19:E19"/>
    <mergeCell ref="C21:E21"/>
    <mergeCell ref="B11:I11"/>
    <mergeCell ref="C17:E17"/>
    <mergeCell ref="C12:E12"/>
    <mergeCell ref="B37:I37"/>
    <mergeCell ref="C38:E38"/>
    <mergeCell ref="C34:E34"/>
    <mergeCell ref="C26:E26"/>
    <mergeCell ref="B59:I59"/>
    <mergeCell ref="B54:I54"/>
    <mergeCell ref="B53:I53"/>
    <mergeCell ref="G32:I32"/>
    <mergeCell ref="C40:E40"/>
    <mergeCell ref="C42:E42"/>
    <mergeCell ref="B46:I46"/>
    <mergeCell ref="B57:I57"/>
    <mergeCell ref="B47:I48"/>
    <mergeCell ref="B49:C50"/>
    <mergeCell ref="B58:I58"/>
  </mergeCells>
  <dataValidations count="3">
    <dataValidation type="list" allowBlank="1" showInputMessage="1" showErrorMessage="1" sqref="C30" xr:uid="{00000000-0002-0000-0000-000000000000}">
      <formula1>"man,vrouw"</formula1>
    </dataValidation>
    <dataValidation type="textLength" operator="equal" allowBlank="1" showInputMessage="1" showErrorMessage="1" errorTitle="Telefoonnummer" error="Vul a.u.b. een geldig telefoonnummer in, bestaande uit 10 cijfers, zonder leestekens. Maak a.u.b. geen gebruik van internationale codering." sqref="C32" xr:uid="{00000000-0002-0000-0000-000001000000}">
      <formula1>10</formula1>
    </dataValidation>
    <dataValidation type="textLength" allowBlank="1" showInputMessage="1" showErrorMessage="1" error="Ons polisnummer heeft 8 cijfers." sqref="C12:E12" xr:uid="{00000000-0002-0000-0000-000002000000}">
      <formula1>1</formula1>
      <formula2>8</formula2>
    </dataValidation>
  </dataValidations>
  <hyperlinks>
    <hyperlink ref="B49:C50" location="'Overzicht Werknemers Verzuim'!A1" display="Werknemersoverzicht verzuim" xr:uid="{00000000-0004-0000-00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iest u een sector uit de lijst." xr:uid="{00000000-0002-0000-0000-000003000000}">
          <x14:formula1>
            <xm:f>Blad3!$A$3:$A$72</xm:f>
          </x14:formula1>
          <xm:sqref>C21:E21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Q301"/>
  <sheetViews>
    <sheetView showGridLines="0" zoomScale="115" zoomScaleNormal="115" workbookViewId="0">
      <selection activeCell="B8" sqref="B8"/>
    </sheetView>
  </sheetViews>
  <sheetFormatPr defaultColWidth="9.140625" defaultRowHeight="15" customHeight="1" x14ac:dyDescent="0.25"/>
  <cols>
    <col min="1" max="1" width="5.140625" style="1" customWidth="1"/>
    <col min="2" max="2" width="49.28515625" style="27" customWidth="1"/>
    <col min="3" max="3" width="19.28515625" style="27" bestFit="1" customWidth="1"/>
    <col min="4" max="7" width="15.7109375" style="27" customWidth="1"/>
    <col min="8" max="8" width="17" style="27" customWidth="1"/>
    <col min="9" max="9" width="15.7109375" style="27" customWidth="1"/>
    <col min="10" max="10" width="24" style="27" bestFit="1" customWidth="1"/>
    <col min="11" max="11" width="15.7109375" style="27" customWidth="1"/>
    <col min="12" max="13" width="38.7109375" style="27" bestFit="1" customWidth="1"/>
    <col min="14" max="14" width="20.7109375" style="27" customWidth="1"/>
    <col min="15" max="15" width="42.28515625" style="27" customWidth="1"/>
    <col min="16" max="16" width="47.7109375" style="27" customWidth="1"/>
    <col min="17" max="16384" width="9.140625" style="27"/>
  </cols>
  <sheetData>
    <row r="1" spans="2:17" s="1" customFormat="1" ht="15" customHeight="1" x14ac:dyDescent="0.25"/>
    <row r="2" spans="2:17" ht="27.75" x14ac:dyDescent="0.4">
      <c r="B2" s="38" t="s">
        <v>19</v>
      </c>
    </row>
    <row r="3" spans="2:17" ht="21.75" x14ac:dyDescent="0.3">
      <c r="B3" s="39" t="s">
        <v>110</v>
      </c>
      <c r="M3" s="77" t="s">
        <v>93</v>
      </c>
      <c r="N3" s="77"/>
      <c r="O3" s="77"/>
    </row>
    <row r="4" spans="2:17" ht="48" customHeight="1" x14ac:dyDescent="0.25">
      <c r="B4" s="76" t="s">
        <v>113</v>
      </c>
      <c r="C4" s="76"/>
      <c r="D4" s="76"/>
      <c r="E4" s="76"/>
      <c r="F4" s="76"/>
      <c r="G4" s="76"/>
      <c r="H4" s="76"/>
      <c r="I4" s="76"/>
      <c r="J4" s="76"/>
      <c r="K4" s="76"/>
      <c r="L4" s="76"/>
      <c r="M4" s="76"/>
      <c r="N4" s="76"/>
      <c r="O4" s="76"/>
    </row>
    <row r="5" spans="2:17" x14ac:dyDescent="0.25">
      <c r="B5" s="28"/>
      <c r="C5" s="29"/>
      <c r="D5" s="30"/>
      <c r="E5" s="31"/>
      <c r="F5" s="30"/>
      <c r="G5" s="30"/>
      <c r="H5" s="30"/>
      <c r="I5" s="32"/>
      <c r="J5" s="33"/>
      <c r="K5" s="33"/>
      <c r="L5" s="28"/>
      <c r="M5" s="37"/>
      <c r="N5" s="37"/>
      <c r="O5" s="34"/>
    </row>
    <row r="6" spans="2:17" x14ac:dyDescent="0.25">
      <c r="B6" s="28"/>
      <c r="C6" s="35"/>
      <c r="D6" s="30"/>
      <c r="E6" s="30"/>
      <c r="F6" s="47"/>
      <c r="G6" s="47"/>
      <c r="H6" s="30"/>
      <c r="I6" s="30"/>
      <c r="J6" s="36"/>
      <c r="K6" s="33"/>
      <c r="L6" s="36"/>
      <c r="M6" s="36"/>
      <c r="N6" s="36"/>
      <c r="O6" s="36"/>
    </row>
    <row r="7" spans="2:17" ht="83.25" x14ac:dyDescent="0.25">
      <c r="B7" s="46" t="s">
        <v>20</v>
      </c>
      <c r="C7" s="48" t="s">
        <v>111</v>
      </c>
      <c r="D7" s="48" t="s">
        <v>95</v>
      </c>
      <c r="E7" s="48" t="s">
        <v>96</v>
      </c>
      <c r="F7" s="48" t="s">
        <v>97</v>
      </c>
      <c r="G7" s="48" t="s">
        <v>98</v>
      </c>
      <c r="H7" s="48" t="s">
        <v>99</v>
      </c>
      <c r="I7" s="48" t="s">
        <v>112</v>
      </c>
      <c r="J7" s="49" t="s">
        <v>100</v>
      </c>
      <c r="K7" s="49" t="s">
        <v>101</v>
      </c>
      <c r="L7" s="49" t="s">
        <v>102</v>
      </c>
      <c r="M7" s="49" t="s">
        <v>103</v>
      </c>
      <c r="N7" s="48" t="s">
        <v>104</v>
      </c>
      <c r="O7" s="48" t="s">
        <v>105</v>
      </c>
      <c r="P7" s="48" t="s">
        <v>106</v>
      </c>
      <c r="Q7" s="31"/>
    </row>
    <row r="8" spans="2:17" ht="15" customHeight="1" x14ac:dyDescent="0.25">
      <c r="B8" s="45"/>
      <c r="C8" s="51"/>
      <c r="D8" s="52"/>
      <c r="E8" s="52"/>
      <c r="F8" s="53"/>
      <c r="G8" s="53"/>
      <c r="H8" s="52"/>
      <c r="I8" s="52"/>
      <c r="J8" s="53"/>
      <c r="K8" s="54"/>
      <c r="L8" s="53"/>
      <c r="M8" s="55"/>
      <c r="N8" s="53"/>
      <c r="O8" s="53"/>
      <c r="P8" s="45"/>
    </row>
    <row r="9" spans="2:17" ht="15" customHeight="1" x14ac:dyDescent="0.25">
      <c r="B9" s="45"/>
      <c r="C9" s="51"/>
      <c r="D9" s="52"/>
      <c r="E9" s="52"/>
      <c r="F9" s="53"/>
      <c r="G9" s="53"/>
      <c r="H9" s="52"/>
      <c r="I9" s="52"/>
      <c r="J9" s="53"/>
      <c r="K9" s="54"/>
      <c r="L9" s="53"/>
      <c r="M9" s="55"/>
      <c r="N9" s="53"/>
      <c r="O9" s="53"/>
      <c r="P9" s="45"/>
    </row>
    <row r="10" spans="2:17" ht="15" customHeight="1" x14ac:dyDescent="0.25">
      <c r="B10" s="45"/>
      <c r="C10" s="51"/>
      <c r="D10" s="52"/>
      <c r="E10" s="52"/>
      <c r="F10" s="53"/>
      <c r="G10" s="53"/>
      <c r="H10" s="52"/>
      <c r="I10" s="52"/>
      <c r="J10" s="53"/>
      <c r="K10" s="54"/>
      <c r="L10" s="53"/>
      <c r="M10" s="55"/>
      <c r="N10" s="53"/>
      <c r="O10" s="53"/>
      <c r="P10" s="45"/>
    </row>
    <row r="11" spans="2:17" ht="15" customHeight="1" x14ac:dyDescent="0.25">
      <c r="B11" s="45"/>
      <c r="C11" s="51"/>
      <c r="D11" s="52"/>
      <c r="E11" s="52"/>
      <c r="F11" s="53"/>
      <c r="G11" s="53"/>
      <c r="H11" s="52"/>
      <c r="I11" s="52"/>
      <c r="J11" s="53"/>
      <c r="K11" s="54"/>
      <c r="L11" s="53"/>
      <c r="M11" s="55"/>
      <c r="N11" s="53"/>
      <c r="O11" s="53"/>
      <c r="P11" s="45"/>
    </row>
    <row r="12" spans="2:17" ht="15" customHeight="1" x14ac:dyDescent="0.25">
      <c r="B12" s="45"/>
      <c r="C12" s="51"/>
      <c r="D12" s="52"/>
      <c r="E12" s="52"/>
      <c r="F12" s="53"/>
      <c r="G12" s="53"/>
      <c r="H12" s="52"/>
      <c r="I12" s="52"/>
      <c r="J12" s="53"/>
      <c r="K12" s="54"/>
      <c r="L12" s="53"/>
      <c r="M12" s="55"/>
      <c r="N12" s="53"/>
      <c r="O12" s="53"/>
      <c r="P12" s="45"/>
    </row>
    <row r="13" spans="2:17" ht="15" customHeight="1" x14ac:dyDescent="0.25">
      <c r="B13" s="45"/>
      <c r="C13" s="51"/>
      <c r="D13" s="52"/>
      <c r="E13" s="52"/>
      <c r="F13" s="53"/>
      <c r="G13" s="53"/>
      <c r="H13" s="52"/>
      <c r="I13" s="52"/>
      <c r="J13" s="53"/>
      <c r="K13" s="54"/>
      <c r="L13" s="53"/>
      <c r="M13" s="55"/>
      <c r="N13" s="53"/>
      <c r="O13" s="53"/>
      <c r="P13" s="45"/>
    </row>
    <row r="14" spans="2:17" ht="15" customHeight="1" x14ac:dyDescent="0.25">
      <c r="B14" s="45"/>
      <c r="C14" s="51"/>
      <c r="D14" s="52"/>
      <c r="E14" s="52"/>
      <c r="F14" s="53"/>
      <c r="G14" s="53"/>
      <c r="H14" s="52"/>
      <c r="I14" s="52"/>
      <c r="J14" s="53"/>
      <c r="K14" s="54"/>
      <c r="L14" s="53"/>
      <c r="M14" s="55"/>
      <c r="N14" s="53"/>
      <c r="O14" s="53"/>
      <c r="P14" s="45"/>
    </row>
    <row r="15" spans="2:17" ht="15" customHeight="1" x14ac:dyDescent="0.25">
      <c r="B15" s="45"/>
      <c r="C15" s="51"/>
      <c r="D15" s="52"/>
      <c r="E15" s="52"/>
      <c r="F15" s="53"/>
      <c r="G15" s="53"/>
      <c r="H15" s="52"/>
      <c r="I15" s="52"/>
      <c r="J15" s="53"/>
      <c r="K15" s="54"/>
      <c r="L15" s="53"/>
      <c r="M15" s="55"/>
      <c r="N15" s="53"/>
      <c r="O15" s="53"/>
      <c r="P15" s="45"/>
    </row>
    <row r="16" spans="2:17" ht="15" customHeight="1" x14ac:dyDescent="0.25">
      <c r="B16" s="45"/>
      <c r="C16" s="51"/>
      <c r="D16" s="52"/>
      <c r="E16" s="52"/>
      <c r="F16" s="53"/>
      <c r="G16" s="53"/>
      <c r="H16" s="52"/>
      <c r="I16" s="52"/>
      <c r="J16" s="53"/>
      <c r="K16" s="54"/>
      <c r="L16" s="53"/>
      <c r="M16" s="55"/>
      <c r="N16" s="53"/>
      <c r="O16" s="53"/>
      <c r="P16" s="45"/>
    </row>
    <row r="17" spans="2:16" ht="15" customHeight="1" x14ac:dyDescent="0.25">
      <c r="B17" s="45"/>
      <c r="C17" s="51"/>
      <c r="D17" s="52"/>
      <c r="E17" s="52"/>
      <c r="F17" s="53"/>
      <c r="G17" s="53"/>
      <c r="H17" s="52"/>
      <c r="I17" s="52"/>
      <c r="J17" s="53"/>
      <c r="K17" s="54"/>
      <c r="L17" s="53"/>
      <c r="M17" s="55"/>
      <c r="N17" s="53"/>
      <c r="O17" s="53"/>
      <c r="P17" s="45"/>
    </row>
    <row r="18" spans="2:16" ht="15" customHeight="1" x14ac:dyDescent="0.25">
      <c r="B18" s="45"/>
      <c r="C18" s="51"/>
      <c r="D18" s="52"/>
      <c r="E18" s="52"/>
      <c r="F18" s="53"/>
      <c r="G18" s="53"/>
      <c r="H18" s="52"/>
      <c r="I18" s="52"/>
      <c r="J18" s="53"/>
      <c r="K18" s="54"/>
      <c r="L18" s="53"/>
      <c r="M18" s="55"/>
      <c r="N18" s="53"/>
      <c r="O18" s="53"/>
      <c r="P18" s="45"/>
    </row>
    <row r="19" spans="2:16" ht="15" customHeight="1" x14ac:dyDescent="0.25">
      <c r="B19" s="45"/>
      <c r="C19" s="51"/>
      <c r="D19" s="52"/>
      <c r="E19" s="52"/>
      <c r="F19" s="53"/>
      <c r="G19" s="53"/>
      <c r="H19" s="52"/>
      <c r="I19" s="52"/>
      <c r="J19" s="53"/>
      <c r="K19" s="54"/>
      <c r="L19" s="53"/>
      <c r="M19" s="55"/>
      <c r="N19" s="53"/>
      <c r="O19" s="53"/>
      <c r="P19" s="45"/>
    </row>
    <row r="20" spans="2:16" ht="15" customHeight="1" x14ac:dyDescent="0.25">
      <c r="B20" s="45"/>
      <c r="C20" s="51"/>
      <c r="D20" s="52"/>
      <c r="E20" s="52"/>
      <c r="F20" s="53"/>
      <c r="G20" s="53"/>
      <c r="H20" s="52"/>
      <c r="I20" s="52"/>
      <c r="J20" s="53"/>
      <c r="K20" s="54"/>
      <c r="L20" s="53"/>
      <c r="M20" s="55"/>
      <c r="N20" s="53"/>
      <c r="O20" s="53"/>
      <c r="P20" s="45"/>
    </row>
    <row r="21" spans="2:16" ht="15" customHeight="1" x14ac:dyDescent="0.25">
      <c r="B21" s="45"/>
      <c r="C21" s="51"/>
      <c r="D21" s="52"/>
      <c r="E21" s="52"/>
      <c r="F21" s="53"/>
      <c r="G21" s="53"/>
      <c r="H21" s="52"/>
      <c r="I21" s="52"/>
      <c r="J21" s="53"/>
      <c r="K21" s="54"/>
      <c r="L21" s="53"/>
      <c r="M21" s="55"/>
      <c r="N21" s="53"/>
      <c r="O21" s="53"/>
      <c r="P21" s="45"/>
    </row>
    <row r="22" spans="2:16" ht="15" customHeight="1" x14ac:dyDescent="0.25">
      <c r="B22" s="45"/>
      <c r="C22" s="51"/>
      <c r="D22" s="52"/>
      <c r="E22" s="52"/>
      <c r="F22" s="53"/>
      <c r="G22" s="53"/>
      <c r="H22" s="52"/>
      <c r="I22" s="52"/>
      <c r="J22" s="53"/>
      <c r="K22" s="54"/>
      <c r="L22" s="53"/>
      <c r="M22" s="55"/>
      <c r="N22" s="53"/>
      <c r="O22" s="53"/>
      <c r="P22" s="45"/>
    </row>
    <row r="23" spans="2:16" ht="15" customHeight="1" x14ac:dyDescent="0.25">
      <c r="B23" s="45"/>
      <c r="C23" s="51"/>
      <c r="D23" s="52"/>
      <c r="E23" s="52"/>
      <c r="F23" s="53"/>
      <c r="G23" s="53"/>
      <c r="H23" s="52"/>
      <c r="I23" s="52"/>
      <c r="J23" s="53"/>
      <c r="K23" s="54"/>
      <c r="L23" s="53"/>
      <c r="M23" s="55"/>
      <c r="N23" s="53"/>
      <c r="O23" s="53"/>
      <c r="P23" s="45"/>
    </row>
    <row r="24" spans="2:16" ht="15" customHeight="1" x14ac:dyDescent="0.25">
      <c r="B24" s="45"/>
      <c r="C24" s="51"/>
      <c r="D24" s="52"/>
      <c r="E24" s="52"/>
      <c r="F24" s="53"/>
      <c r="G24" s="53"/>
      <c r="H24" s="52"/>
      <c r="I24" s="52"/>
      <c r="J24" s="53"/>
      <c r="K24" s="54"/>
      <c r="L24" s="53"/>
      <c r="M24" s="55"/>
      <c r="N24" s="53"/>
      <c r="O24" s="53"/>
      <c r="P24" s="45"/>
    </row>
    <row r="25" spans="2:16" ht="15" customHeight="1" x14ac:dyDescent="0.25">
      <c r="B25" s="45"/>
      <c r="C25" s="51"/>
      <c r="D25" s="52"/>
      <c r="E25" s="52"/>
      <c r="F25" s="53"/>
      <c r="G25" s="53"/>
      <c r="H25" s="52"/>
      <c r="I25" s="52"/>
      <c r="J25" s="53"/>
      <c r="K25" s="54"/>
      <c r="L25" s="53"/>
      <c r="M25" s="55"/>
      <c r="N25" s="53"/>
      <c r="O25" s="53"/>
      <c r="P25" s="45"/>
    </row>
    <row r="26" spans="2:16" ht="15" customHeight="1" x14ac:dyDescent="0.25">
      <c r="B26" s="45"/>
      <c r="C26" s="51"/>
      <c r="D26" s="52"/>
      <c r="E26" s="52"/>
      <c r="F26" s="53"/>
      <c r="G26" s="53"/>
      <c r="H26" s="52"/>
      <c r="I26" s="52"/>
      <c r="J26" s="53"/>
      <c r="K26" s="54"/>
      <c r="L26" s="53"/>
      <c r="M26" s="55"/>
      <c r="N26" s="53"/>
      <c r="O26" s="53"/>
      <c r="P26" s="45"/>
    </row>
    <row r="27" spans="2:16" ht="15" customHeight="1" x14ac:dyDescent="0.25">
      <c r="B27" s="45"/>
      <c r="C27" s="51"/>
      <c r="D27" s="52"/>
      <c r="E27" s="52"/>
      <c r="F27" s="53"/>
      <c r="G27" s="53"/>
      <c r="H27" s="52"/>
      <c r="I27" s="52"/>
      <c r="J27" s="53"/>
      <c r="K27" s="54"/>
      <c r="L27" s="53"/>
      <c r="M27" s="55"/>
      <c r="N27" s="53"/>
      <c r="O27" s="53"/>
      <c r="P27" s="45"/>
    </row>
    <row r="28" spans="2:16" ht="15" customHeight="1" x14ac:dyDescent="0.25">
      <c r="B28" s="45"/>
      <c r="C28" s="51"/>
      <c r="D28" s="52"/>
      <c r="E28" s="52"/>
      <c r="F28" s="53"/>
      <c r="G28" s="53"/>
      <c r="H28" s="52"/>
      <c r="I28" s="52"/>
      <c r="J28" s="53"/>
      <c r="K28" s="54"/>
      <c r="L28" s="53"/>
      <c r="M28" s="55"/>
      <c r="N28" s="53"/>
      <c r="O28" s="53"/>
      <c r="P28" s="45"/>
    </row>
    <row r="29" spans="2:16" ht="15" customHeight="1" x14ac:dyDescent="0.25">
      <c r="B29" s="45"/>
      <c r="C29" s="51"/>
      <c r="D29" s="52"/>
      <c r="E29" s="52"/>
      <c r="F29" s="53"/>
      <c r="G29" s="53"/>
      <c r="H29" s="52"/>
      <c r="I29" s="52"/>
      <c r="J29" s="53"/>
      <c r="K29" s="54"/>
      <c r="L29" s="53"/>
      <c r="M29" s="55"/>
      <c r="N29" s="53"/>
      <c r="O29" s="53"/>
      <c r="P29" s="45"/>
    </row>
    <row r="30" spans="2:16" ht="15" customHeight="1" x14ac:dyDescent="0.25">
      <c r="B30" s="45"/>
      <c r="C30" s="51"/>
      <c r="D30" s="52"/>
      <c r="E30" s="52"/>
      <c r="F30" s="53"/>
      <c r="G30" s="53"/>
      <c r="H30" s="52"/>
      <c r="I30" s="52"/>
      <c r="J30" s="53"/>
      <c r="K30" s="54"/>
      <c r="L30" s="53"/>
      <c r="M30" s="55"/>
      <c r="N30" s="53"/>
      <c r="O30" s="53"/>
      <c r="P30" s="45"/>
    </row>
    <row r="31" spans="2:16" ht="15" customHeight="1" x14ac:dyDescent="0.25">
      <c r="B31" s="45"/>
      <c r="C31" s="51"/>
      <c r="D31" s="52"/>
      <c r="E31" s="52"/>
      <c r="F31" s="53"/>
      <c r="G31" s="53"/>
      <c r="H31" s="52"/>
      <c r="I31" s="52"/>
      <c r="J31" s="53"/>
      <c r="K31" s="54"/>
      <c r="L31" s="53"/>
      <c r="M31" s="55"/>
      <c r="N31" s="53"/>
      <c r="O31" s="53"/>
      <c r="P31" s="45"/>
    </row>
    <row r="32" spans="2:16" ht="15" customHeight="1" x14ac:dyDescent="0.25">
      <c r="B32" s="45"/>
      <c r="C32" s="51"/>
      <c r="D32" s="52"/>
      <c r="E32" s="52"/>
      <c r="F32" s="53"/>
      <c r="G32" s="53"/>
      <c r="H32" s="52"/>
      <c r="I32" s="52"/>
      <c r="J32" s="53"/>
      <c r="K32" s="54"/>
      <c r="L32" s="53"/>
      <c r="M32" s="55"/>
      <c r="N32" s="53"/>
      <c r="O32" s="53"/>
      <c r="P32" s="45"/>
    </row>
    <row r="33" spans="2:16" ht="15" customHeight="1" x14ac:dyDescent="0.25">
      <c r="B33" s="45"/>
      <c r="C33" s="51"/>
      <c r="D33" s="52"/>
      <c r="E33" s="52"/>
      <c r="F33" s="53"/>
      <c r="G33" s="53"/>
      <c r="H33" s="52"/>
      <c r="I33" s="52"/>
      <c r="J33" s="53"/>
      <c r="K33" s="54"/>
      <c r="L33" s="53"/>
      <c r="M33" s="55"/>
      <c r="N33" s="53"/>
      <c r="O33" s="53"/>
      <c r="P33" s="45"/>
    </row>
    <row r="34" spans="2:16" ht="15" customHeight="1" x14ac:dyDescent="0.25">
      <c r="B34" s="45"/>
      <c r="C34" s="51"/>
      <c r="D34" s="52"/>
      <c r="E34" s="52"/>
      <c r="F34" s="53"/>
      <c r="G34" s="53"/>
      <c r="H34" s="52"/>
      <c r="I34" s="52"/>
      <c r="J34" s="53"/>
      <c r="K34" s="54"/>
      <c r="L34" s="53"/>
      <c r="M34" s="55"/>
      <c r="N34" s="53"/>
      <c r="O34" s="53"/>
      <c r="P34" s="45"/>
    </row>
    <row r="35" spans="2:16" ht="15" customHeight="1" x14ac:dyDescent="0.25">
      <c r="B35" s="45"/>
      <c r="C35" s="51"/>
      <c r="D35" s="52"/>
      <c r="E35" s="52"/>
      <c r="F35" s="53"/>
      <c r="G35" s="53"/>
      <c r="H35" s="52"/>
      <c r="I35" s="52"/>
      <c r="J35" s="53"/>
      <c r="K35" s="54"/>
      <c r="L35" s="53"/>
      <c r="M35" s="55"/>
      <c r="N35" s="53"/>
      <c r="O35" s="53"/>
      <c r="P35" s="45"/>
    </row>
    <row r="36" spans="2:16" ht="15" customHeight="1" x14ac:dyDescent="0.25">
      <c r="B36" s="45"/>
      <c r="C36" s="51"/>
      <c r="D36" s="52"/>
      <c r="E36" s="52"/>
      <c r="F36" s="53"/>
      <c r="G36" s="53"/>
      <c r="H36" s="52"/>
      <c r="I36" s="52"/>
      <c r="J36" s="53"/>
      <c r="K36" s="54"/>
      <c r="L36" s="53"/>
      <c r="M36" s="55"/>
      <c r="N36" s="53"/>
      <c r="O36" s="53"/>
      <c r="P36" s="45"/>
    </row>
    <row r="37" spans="2:16" ht="15" customHeight="1" x14ac:dyDescent="0.25">
      <c r="B37" s="45"/>
      <c r="C37" s="51"/>
      <c r="D37" s="52"/>
      <c r="E37" s="52"/>
      <c r="F37" s="53"/>
      <c r="G37" s="53"/>
      <c r="H37" s="52"/>
      <c r="I37" s="52"/>
      <c r="J37" s="53"/>
      <c r="K37" s="54"/>
      <c r="L37" s="53"/>
      <c r="M37" s="55"/>
      <c r="N37" s="53"/>
      <c r="O37" s="53"/>
      <c r="P37" s="45"/>
    </row>
    <row r="38" spans="2:16" ht="15" customHeight="1" x14ac:dyDescent="0.25">
      <c r="B38" s="45"/>
      <c r="C38" s="51"/>
      <c r="D38" s="52"/>
      <c r="E38" s="52"/>
      <c r="F38" s="53"/>
      <c r="G38" s="53"/>
      <c r="H38" s="52"/>
      <c r="I38" s="52"/>
      <c r="J38" s="53"/>
      <c r="K38" s="54"/>
      <c r="L38" s="53"/>
      <c r="M38" s="55"/>
      <c r="N38" s="53"/>
      <c r="O38" s="53"/>
      <c r="P38" s="45"/>
    </row>
    <row r="39" spans="2:16" ht="15" customHeight="1" x14ac:dyDescent="0.25">
      <c r="B39" s="45"/>
      <c r="C39" s="51"/>
      <c r="D39" s="52"/>
      <c r="E39" s="52"/>
      <c r="F39" s="53"/>
      <c r="G39" s="53"/>
      <c r="H39" s="52"/>
      <c r="I39" s="52"/>
      <c r="J39" s="53"/>
      <c r="K39" s="54"/>
      <c r="L39" s="53"/>
      <c r="M39" s="55"/>
      <c r="N39" s="53"/>
      <c r="O39" s="53"/>
      <c r="P39" s="45"/>
    </row>
    <row r="40" spans="2:16" ht="15" customHeight="1" x14ac:dyDescent="0.25">
      <c r="B40" s="45"/>
      <c r="C40" s="51"/>
      <c r="D40" s="52"/>
      <c r="E40" s="52"/>
      <c r="F40" s="53"/>
      <c r="G40" s="53"/>
      <c r="H40" s="52"/>
      <c r="I40" s="52"/>
      <c r="J40" s="53"/>
      <c r="K40" s="54"/>
      <c r="L40" s="53"/>
      <c r="M40" s="55"/>
      <c r="N40" s="53"/>
      <c r="O40" s="53"/>
      <c r="P40" s="45"/>
    </row>
    <row r="41" spans="2:16" ht="15" customHeight="1" x14ac:dyDescent="0.25">
      <c r="B41" s="45"/>
      <c r="C41" s="51"/>
      <c r="D41" s="52"/>
      <c r="E41" s="52"/>
      <c r="F41" s="53"/>
      <c r="G41" s="53"/>
      <c r="H41" s="52"/>
      <c r="I41" s="52"/>
      <c r="J41" s="53"/>
      <c r="K41" s="54"/>
      <c r="L41" s="53"/>
      <c r="M41" s="55"/>
      <c r="N41" s="53"/>
      <c r="O41" s="53"/>
      <c r="P41" s="45"/>
    </row>
    <row r="42" spans="2:16" ht="15" customHeight="1" x14ac:dyDescent="0.25">
      <c r="B42" s="45"/>
      <c r="C42" s="51"/>
      <c r="D42" s="52"/>
      <c r="E42" s="52"/>
      <c r="F42" s="53"/>
      <c r="G42" s="53"/>
      <c r="H42" s="52"/>
      <c r="I42" s="52"/>
      <c r="J42" s="53"/>
      <c r="K42" s="54"/>
      <c r="L42" s="53"/>
      <c r="M42" s="55"/>
      <c r="N42" s="53"/>
      <c r="O42" s="53"/>
      <c r="P42" s="45"/>
    </row>
    <row r="43" spans="2:16" ht="15" customHeight="1" x14ac:dyDescent="0.25">
      <c r="B43" s="45"/>
      <c r="C43" s="51"/>
      <c r="D43" s="52"/>
      <c r="E43" s="52"/>
      <c r="F43" s="53"/>
      <c r="G43" s="53"/>
      <c r="H43" s="52"/>
      <c r="I43" s="52"/>
      <c r="J43" s="53"/>
      <c r="K43" s="54"/>
      <c r="L43" s="53"/>
      <c r="M43" s="55"/>
      <c r="N43" s="53"/>
      <c r="O43" s="53"/>
      <c r="P43" s="45"/>
    </row>
    <row r="44" spans="2:16" ht="15" customHeight="1" x14ac:dyDescent="0.25">
      <c r="B44" s="45"/>
      <c r="C44" s="51"/>
      <c r="D44" s="52"/>
      <c r="E44" s="52"/>
      <c r="F44" s="53"/>
      <c r="G44" s="53"/>
      <c r="H44" s="52"/>
      <c r="I44" s="52"/>
      <c r="J44" s="53"/>
      <c r="K44" s="54"/>
      <c r="L44" s="53"/>
      <c r="M44" s="55"/>
      <c r="N44" s="53"/>
      <c r="O44" s="53"/>
      <c r="P44" s="45"/>
    </row>
    <row r="45" spans="2:16" ht="15" customHeight="1" x14ac:dyDescent="0.25">
      <c r="B45" s="45"/>
      <c r="C45" s="51"/>
      <c r="D45" s="52"/>
      <c r="E45" s="52"/>
      <c r="F45" s="53"/>
      <c r="G45" s="53"/>
      <c r="H45" s="52"/>
      <c r="I45" s="52"/>
      <c r="J45" s="53"/>
      <c r="K45" s="54"/>
      <c r="L45" s="53"/>
      <c r="M45" s="55"/>
      <c r="N45" s="53"/>
      <c r="O45" s="53"/>
      <c r="P45" s="45"/>
    </row>
    <row r="46" spans="2:16" ht="15" customHeight="1" x14ac:dyDescent="0.25">
      <c r="B46" s="45"/>
      <c r="C46" s="51"/>
      <c r="D46" s="52"/>
      <c r="E46" s="52"/>
      <c r="F46" s="53"/>
      <c r="G46" s="53"/>
      <c r="H46" s="52"/>
      <c r="I46" s="52"/>
      <c r="J46" s="53"/>
      <c r="K46" s="54"/>
      <c r="L46" s="53"/>
      <c r="M46" s="55"/>
      <c r="N46" s="53"/>
      <c r="O46" s="53"/>
      <c r="P46" s="45"/>
    </row>
    <row r="47" spans="2:16" ht="15" customHeight="1" x14ac:dyDescent="0.25">
      <c r="B47" s="45"/>
      <c r="C47" s="51"/>
      <c r="D47" s="52"/>
      <c r="E47" s="52"/>
      <c r="F47" s="53"/>
      <c r="G47" s="53"/>
      <c r="H47" s="52"/>
      <c r="I47" s="52"/>
      <c r="J47" s="53"/>
      <c r="K47" s="54"/>
      <c r="L47" s="53"/>
      <c r="M47" s="55"/>
      <c r="N47" s="53"/>
      <c r="O47" s="53"/>
      <c r="P47" s="45"/>
    </row>
    <row r="48" spans="2:16" ht="15" customHeight="1" x14ac:dyDescent="0.25">
      <c r="B48" s="45"/>
      <c r="C48" s="51"/>
      <c r="D48" s="52"/>
      <c r="E48" s="52"/>
      <c r="F48" s="53"/>
      <c r="G48" s="53"/>
      <c r="H48" s="52"/>
      <c r="I48" s="52"/>
      <c r="J48" s="53"/>
      <c r="K48" s="54"/>
      <c r="L48" s="53"/>
      <c r="M48" s="55"/>
      <c r="N48" s="53"/>
      <c r="O48" s="53"/>
      <c r="P48" s="45"/>
    </row>
    <row r="49" spans="2:16" ht="15" customHeight="1" x14ac:dyDescent="0.25">
      <c r="B49" s="45"/>
      <c r="C49" s="51"/>
      <c r="D49" s="52"/>
      <c r="E49" s="52"/>
      <c r="F49" s="53"/>
      <c r="G49" s="53"/>
      <c r="H49" s="52"/>
      <c r="I49" s="52"/>
      <c r="J49" s="53"/>
      <c r="K49" s="54"/>
      <c r="L49" s="53"/>
      <c r="M49" s="55"/>
      <c r="N49" s="53"/>
      <c r="O49" s="53"/>
      <c r="P49" s="45"/>
    </row>
    <row r="50" spans="2:16" ht="15" customHeight="1" x14ac:dyDescent="0.25">
      <c r="B50" s="45"/>
      <c r="C50" s="51"/>
      <c r="D50" s="52"/>
      <c r="E50" s="52"/>
      <c r="F50" s="53"/>
      <c r="G50" s="53"/>
      <c r="H50" s="52"/>
      <c r="I50" s="52"/>
      <c r="J50" s="53"/>
      <c r="K50" s="54"/>
      <c r="L50" s="53"/>
      <c r="M50" s="55"/>
      <c r="N50" s="53"/>
      <c r="O50" s="53"/>
      <c r="P50" s="45"/>
    </row>
    <row r="51" spans="2:16" ht="15" customHeight="1" x14ac:dyDescent="0.25">
      <c r="B51" s="45"/>
      <c r="C51" s="51"/>
      <c r="D51" s="52"/>
      <c r="E51" s="52"/>
      <c r="F51" s="53"/>
      <c r="G51" s="53"/>
      <c r="H51" s="52"/>
      <c r="I51" s="52"/>
      <c r="J51" s="53"/>
      <c r="K51" s="54"/>
      <c r="L51" s="53"/>
      <c r="M51" s="55"/>
      <c r="N51" s="53"/>
      <c r="O51" s="53"/>
      <c r="P51" s="45"/>
    </row>
    <row r="52" spans="2:16" ht="15" customHeight="1" x14ac:dyDescent="0.25">
      <c r="B52" s="45"/>
      <c r="C52" s="51"/>
      <c r="D52" s="52"/>
      <c r="E52" s="52"/>
      <c r="F52" s="53"/>
      <c r="G52" s="53"/>
      <c r="H52" s="52"/>
      <c r="I52" s="52"/>
      <c r="J52" s="53"/>
      <c r="K52" s="54"/>
      <c r="L52" s="53"/>
      <c r="M52" s="55"/>
      <c r="N52" s="53"/>
      <c r="O52" s="53"/>
      <c r="P52" s="45"/>
    </row>
    <row r="53" spans="2:16" ht="15" customHeight="1" x14ac:dyDescent="0.25">
      <c r="B53" s="45"/>
      <c r="C53" s="51"/>
      <c r="D53" s="52"/>
      <c r="E53" s="52"/>
      <c r="F53" s="53"/>
      <c r="G53" s="53"/>
      <c r="H53" s="52"/>
      <c r="I53" s="52"/>
      <c r="J53" s="53"/>
      <c r="K53" s="54"/>
      <c r="L53" s="53"/>
      <c r="M53" s="55"/>
      <c r="N53" s="53"/>
      <c r="O53" s="53"/>
      <c r="P53" s="45"/>
    </row>
    <row r="54" spans="2:16" ht="15" customHeight="1" x14ac:dyDescent="0.25">
      <c r="B54" s="45"/>
      <c r="C54" s="51"/>
      <c r="D54" s="52"/>
      <c r="E54" s="52"/>
      <c r="F54" s="53"/>
      <c r="G54" s="53"/>
      <c r="H54" s="52"/>
      <c r="I54" s="52"/>
      <c r="J54" s="53"/>
      <c r="K54" s="54"/>
      <c r="L54" s="53"/>
      <c r="M54" s="55"/>
      <c r="N54" s="53"/>
      <c r="O54" s="53"/>
      <c r="P54" s="45"/>
    </row>
    <row r="55" spans="2:16" ht="15" customHeight="1" x14ac:dyDescent="0.25">
      <c r="B55" s="45"/>
      <c r="C55" s="51"/>
      <c r="D55" s="52"/>
      <c r="E55" s="52"/>
      <c r="F55" s="53"/>
      <c r="G55" s="53"/>
      <c r="H55" s="52"/>
      <c r="I55" s="52"/>
      <c r="J55" s="53"/>
      <c r="K55" s="54"/>
      <c r="L55" s="53"/>
      <c r="M55" s="55"/>
      <c r="N55" s="53"/>
      <c r="O55" s="53"/>
      <c r="P55" s="45"/>
    </row>
    <row r="56" spans="2:16" ht="15" customHeight="1" x14ac:dyDescent="0.25">
      <c r="B56" s="45"/>
      <c r="C56" s="51"/>
      <c r="D56" s="52"/>
      <c r="E56" s="52"/>
      <c r="F56" s="53"/>
      <c r="G56" s="53"/>
      <c r="H56" s="52"/>
      <c r="I56" s="52"/>
      <c r="J56" s="53"/>
      <c r="K56" s="54"/>
      <c r="L56" s="53"/>
      <c r="M56" s="55"/>
      <c r="N56" s="53"/>
      <c r="O56" s="53"/>
      <c r="P56" s="45"/>
    </row>
    <row r="57" spans="2:16" ht="15" customHeight="1" x14ac:dyDescent="0.25">
      <c r="B57" s="45"/>
      <c r="C57" s="51"/>
      <c r="D57" s="52"/>
      <c r="E57" s="52"/>
      <c r="F57" s="53"/>
      <c r="G57" s="53"/>
      <c r="H57" s="52"/>
      <c r="I57" s="52"/>
      <c r="J57" s="53"/>
      <c r="K57" s="54"/>
      <c r="L57" s="53"/>
      <c r="M57" s="55"/>
      <c r="N57" s="53"/>
      <c r="O57" s="53"/>
      <c r="P57" s="45"/>
    </row>
    <row r="58" spans="2:16" ht="15" customHeight="1" x14ac:dyDescent="0.25">
      <c r="B58" s="45"/>
      <c r="C58" s="51"/>
      <c r="D58" s="52"/>
      <c r="E58" s="52"/>
      <c r="F58" s="53"/>
      <c r="G58" s="53"/>
      <c r="H58" s="52"/>
      <c r="I58" s="52"/>
      <c r="J58" s="53"/>
      <c r="K58" s="54"/>
      <c r="L58" s="53"/>
      <c r="M58" s="55"/>
      <c r="N58" s="53"/>
      <c r="O58" s="53"/>
      <c r="P58" s="45"/>
    </row>
    <row r="59" spans="2:16" ht="15" customHeight="1" x14ac:dyDescent="0.25">
      <c r="B59" s="45"/>
      <c r="C59" s="51"/>
      <c r="D59" s="52"/>
      <c r="E59" s="52"/>
      <c r="F59" s="53"/>
      <c r="G59" s="53"/>
      <c r="H59" s="52"/>
      <c r="I59" s="52"/>
      <c r="J59" s="53"/>
      <c r="K59" s="54"/>
      <c r="L59" s="53"/>
      <c r="M59" s="55"/>
      <c r="N59" s="53"/>
      <c r="O59" s="53"/>
      <c r="P59" s="45"/>
    </row>
    <row r="60" spans="2:16" ht="15" customHeight="1" x14ac:dyDescent="0.25">
      <c r="B60" s="45"/>
      <c r="C60" s="51"/>
      <c r="D60" s="52"/>
      <c r="E60" s="52"/>
      <c r="F60" s="53"/>
      <c r="G60" s="53"/>
      <c r="H60" s="52"/>
      <c r="I60" s="52"/>
      <c r="J60" s="53"/>
      <c r="K60" s="54"/>
      <c r="L60" s="53"/>
      <c r="M60" s="55"/>
      <c r="N60" s="53"/>
      <c r="O60" s="53"/>
      <c r="P60" s="45"/>
    </row>
    <row r="61" spans="2:16" ht="15" customHeight="1" x14ac:dyDescent="0.25">
      <c r="B61" s="45"/>
      <c r="C61" s="51"/>
      <c r="D61" s="52"/>
      <c r="E61" s="52"/>
      <c r="F61" s="53"/>
      <c r="G61" s="53"/>
      <c r="H61" s="52"/>
      <c r="I61" s="52"/>
      <c r="J61" s="53"/>
      <c r="K61" s="54"/>
      <c r="L61" s="53"/>
      <c r="M61" s="55"/>
      <c r="N61" s="53"/>
      <c r="O61" s="53"/>
      <c r="P61" s="45"/>
    </row>
    <row r="62" spans="2:16" ht="15" customHeight="1" x14ac:dyDescent="0.25">
      <c r="B62" s="45"/>
      <c r="C62" s="51"/>
      <c r="D62" s="52"/>
      <c r="E62" s="52"/>
      <c r="F62" s="53"/>
      <c r="G62" s="53"/>
      <c r="H62" s="52"/>
      <c r="I62" s="52"/>
      <c r="J62" s="53"/>
      <c r="K62" s="54"/>
      <c r="L62" s="53"/>
      <c r="M62" s="55"/>
      <c r="N62" s="53"/>
      <c r="O62" s="53"/>
      <c r="P62" s="45"/>
    </row>
    <row r="63" spans="2:16" ht="15" customHeight="1" x14ac:dyDescent="0.25">
      <c r="B63" s="45"/>
      <c r="C63" s="51"/>
      <c r="D63" s="52"/>
      <c r="E63" s="52"/>
      <c r="F63" s="53"/>
      <c r="G63" s="53"/>
      <c r="H63" s="52"/>
      <c r="I63" s="52"/>
      <c r="J63" s="53"/>
      <c r="K63" s="54"/>
      <c r="L63" s="53"/>
      <c r="M63" s="55"/>
      <c r="N63" s="53"/>
      <c r="O63" s="53"/>
      <c r="P63" s="45"/>
    </row>
    <row r="64" spans="2:16" ht="15" customHeight="1" x14ac:dyDescent="0.25">
      <c r="B64" s="45"/>
      <c r="C64" s="51"/>
      <c r="D64" s="52"/>
      <c r="E64" s="52"/>
      <c r="F64" s="53"/>
      <c r="G64" s="53"/>
      <c r="H64" s="52"/>
      <c r="I64" s="52"/>
      <c r="J64" s="53"/>
      <c r="K64" s="54"/>
      <c r="L64" s="53"/>
      <c r="M64" s="55"/>
      <c r="N64" s="53"/>
      <c r="O64" s="53"/>
      <c r="P64" s="45"/>
    </row>
    <row r="65" spans="2:16" ht="15" customHeight="1" x14ac:dyDescent="0.25">
      <c r="B65" s="45"/>
      <c r="C65" s="51"/>
      <c r="D65" s="52"/>
      <c r="E65" s="52"/>
      <c r="F65" s="53"/>
      <c r="G65" s="53"/>
      <c r="H65" s="52"/>
      <c r="I65" s="52"/>
      <c r="J65" s="53"/>
      <c r="K65" s="54"/>
      <c r="L65" s="53"/>
      <c r="M65" s="55"/>
      <c r="N65" s="53"/>
      <c r="O65" s="53"/>
      <c r="P65" s="45"/>
    </row>
    <row r="66" spans="2:16" ht="15" customHeight="1" x14ac:dyDescent="0.25">
      <c r="B66" s="45"/>
      <c r="C66" s="51"/>
      <c r="D66" s="52"/>
      <c r="E66" s="52"/>
      <c r="F66" s="53"/>
      <c r="G66" s="53"/>
      <c r="H66" s="52"/>
      <c r="I66" s="52"/>
      <c r="J66" s="53"/>
      <c r="K66" s="54"/>
      <c r="L66" s="53"/>
      <c r="M66" s="55"/>
      <c r="N66" s="53"/>
      <c r="O66" s="53"/>
      <c r="P66" s="45"/>
    </row>
    <row r="67" spans="2:16" ht="15" customHeight="1" x14ac:dyDescent="0.25">
      <c r="B67" s="45"/>
      <c r="C67" s="51"/>
      <c r="D67" s="52"/>
      <c r="E67" s="52"/>
      <c r="F67" s="53"/>
      <c r="G67" s="53"/>
      <c r="H67" s="52"/>
      <c r="I67" s="52"/>
      <c r="J67" s="53"/>
      <c r="K67" s="54"/>
      <c r="L67" s="53"/>
      <c r="M67" s="55"/>
      <c r="N67" s="53"/>
      <c r="O67" s="53"/>
      <c r="P67" s="45"/>
    </row>
    <row r="68" spans="2:16" ht="15" customHeight="1" x14ac:dyDescent="0.25">
      <c r="B68" s="45"/>
      <c r="C68" s="51"/>
      <c r="D68" s="52"/>
      <c r="E68" s="52"/>
      <c r="F68" s="53"/>
      <c r="G68" s="53"/>
      <c r="H68" s="52"/>
      <c r="I68" s="52"/>
      <c r="J68" s="53"/>
      <c r="K68" s="54"/>
      <c r="L68" s="53"/>
      <c r="M68" s="55"/>
      <c r="N68" s="53"/>
      <c r="O68" s="53"/>
      <c r="P68" s="45"/>
    </row>
    <row r="69" spans="2:16" ht="15" customHeight="1" x14ac:dyDescent="0.25">
      <c r="B69" s="45"/>
      <c r="C69" s="51"/>
      <c r="D69" s="52"/>
      <c r="E69" s="52"/>
      <c r="F69" s="53"/>
      <c r="G69" s="53"/>
      <c r="H69" s="52"/>
      <c r="I69" s="52"/>
      <c r="J69" s="53"/>
      <c r="K69" s="54"/>
      <c r="L69" s="53"/>
      <c r="M69" s="55"/>
      <c r="N69" s="53"/>
      <c r="O69" s="53"/>
      <c r="P69" s="45"/>
    </row>
    <row r="70" spans="2:16" ht="15" customHeight="1" x14ac:dyDescent="0.25">
      <c r="B70" s="45"/>
      <c r="C70" s="51"/>
      <c r="D70" s="52"/>
      <c r="E70" s="52"/>
      <c r="F70" s="53"/>
      <c r="G70" s="53"/>
      <c r="H70" s="52"/>
      <c r="I70" s="52"/>
      <c r="J70" s="53"/>
      <c r="K70" s="54"/>
      <c r="L70" s="53"/>
      <c r="M70" s="55"/>
      <c r="N70" s="53"/>
      <c r="O70" s="53"/>
      <c r="P70" s="45"/>
    </row>
    <row r="71" spans="2:16" ht="15" customHeight="1" x14ac:dyDescent="0.25">
      <c r="B71" s="45"/>
      <c r="C71" s="51"/>
      <c r="D71" s="52"/>
      <c r="E71" s="52"/>
      <c r="F71" s="53"/>
      <c r="G71" s="53"/>
      <c r="H71" s="52"/>
      <c r="I71" s="52"/>
      <c r="J71" s="53"/>
      <c r="K71" s="54"/>
      <c r="L71" s="53"/>
      <c r="M71" s="55"/>
      <c r="N71" s="53"/>
      <c r="O71" s="53"/>
      <c r="P71" s="45"/>
    </row>
    <row r="72" spans="2:16" ht="15" customHeight="1" x14ac:dyDescent="0.25">
      <c r="B72" s="45"/>
      <c r="C72" s="51"/>
      <c r="D72" s="52"/>
      <c r="E72" s="52"/>
      <c r="F72" s="53"/>
      <c r="G72" s="53"/>
      <c r="H72" s="52"/>
      <c r="I72" s="52"/>
      <c r="J72" s="53"/>
      <c r="K72" s="54"/>
      <c r="L72" s="53"/>
      <c r="M72" s="55"/>
      <c r="N72" s="53"/>
      <c r="O72" s="53"/>
      <c r="P72" s="45"/>
    </row>
    <row r="73" spans="2:16" ht="15" customHeight="1" x14ac:dyDescent="0.25">
      <c r="B73" s="45"/>
      <c r="C73" s="51"/>
      <c r="D73" s="52"/>
      <c r="E73" s="52"/>
      <c r="F73" s="53"/>
      <c r="G73" s="53"/>
      <c r="H73" s="52"/>
      <c r="I73" s="52"/>
      <c r="J73" s="53"/>
      <c r="K73" s="54"/>
      <c r="L73" s="53"/>
      <c r="M73" s="55"/>
      <c r="N73" s="53"/>
      <c r="O73" s="53"/>
      <c r="P73" s="45"/>
    </row>
    <row r="74" spans="2:16" ht="15" customHeight="1" x14ac:dyDescent="0.25">
      <c r="B74" s="45"/>
      <c r="C74" s="51"/>
      <c r="D74" s="52"/>
      <c r="E74" s="52"/>
      <c r="F74" s="53"/>
      <c r="G74" s="53"/>
      <c r="H74" s="52"/>
      <c r="I74" s="52"/>
      <c r="J74" s="53"/>
      <c r="K74" s="54"/>
      <c r="L74" s="53"/>
      <c r="M74" s="55"/>
      <c r="N74" s="53"/>
      <c r="O74" s="53"/>
      <c r="P74" s="45"/>
    </row>
    <row r="75" spans="2:16" ht="15" customHeight="1" x14ac:dyDescent="0.25">
      <c r="B75" s="45"/>
      <c r="C75" s="51"/>
      <c r="D75" s="52"/>
      <c r="E75" s="52"/>
      <c r="F75" s="53"/>
      <c r="G75" s="53"/>
      <c r="H75" s="52"/>
      <c r="I75" s="52"/>
      <c r="J75" s="53"/>
      <c r="K75" s="54"/>
      <c r="L75" s="53"/>
      <c r="M75" s="55"/>
      <c r="N75" s="53"/>
      <c r="O75" s="53"/>
      <c r="P75" s="45"/>
    </row>
    <row r="76" spans="2:16" ht="15" customHeight="1" x14ac:dyDescent="0.25">
      <c r="B76" s="45"/>
      <c r="C76" s="51"/>
      <c r="D76" s="52"/>
      <c r="E76" s="52"/>
      <c r="F76" s="53"/>
      <c r="G76" s="53"/>
      <c r="H76" s="52"/>
      <c r="I76" s="52"/>
      <c r="J76" s="53"/>
      <c r="K76" s="54"/>
      <c r="L76" s="53"/>
      <c r="M76" s="55"/>
      <c r="N76" s="53"/>
      <c r="O76" s="53"/>
      <c r="P76" s="45"/>
    </row>
    <row r="77" spans="2:16" ht="15" customHeight="1" x14ac:dyDescent="0.25">
      <c r="B77" s="45"/>
      <c r="C77" s="51"/>
      <c r="D77" s="52"/>
      <c r="E77" s="52"/>
      <c r="F77" s="53"/>
      <c r="G77" s="53"/>
      <c r="H77" s="52"/>
      <c r="I77" s="52"/>
      <c r="J77" s="53"/>
      <c r="K77" s="54"/>
      <c r="L77" s="53"/>
      <c r="M77" s="55"/>
      <c r="N77" s="53"/>
      <c r="O77" s="53"/>
      <c r="P77" s="45"/>
    </row>
    <row r="78" spans="2:16" ht="15" customHeight="1" x14ac:dyDescent="0.25">
      <c r="B78" s="45"/>
      <c r="C78" s="51"/>
      <c r="D78" s="52"/>
      <c r="E78" s="52"/>
      <c r="F78" s="53"/>
      <c r="G78" s="53"/>
      <c r="H78" s="52"/>
      <c r="I78" s="52"/>
      <c r="J78" s="53"/>
      <c r="K78" s="54"/>
      <c r="L78" s="53"/>
      <c r="M78" s="55"/>
      <c r="N78" s="53"/>
      <c r="O78" s="53"/>
      <c r="P78" s="45"/>
    </row>
    <row r="79" spans="2:16" ht="15" customHeight="1" x14ac:dyDescent="0.25">
      <c r="B79" s="45"/>
      <c r="C79" s="51"/>
      <c r="D79" s="52"/>
      <c r="E79" s="52"/>
      <c r="F79" s="53"/>
      <c r="G79" s="53"/>
      <c r="H79" s="52"/>
      <c r="I79" s="52"/>
      <c r="J79" s="53"/>
      <c r="K79" s="54"/>
      <c r="L79" s="53"/>
      <c r="M79" s="55"/>
      <c r="N79" s="53"/>
      <c r="O79" s="53"/>
      <c r="P79" s="45"/>
    </row>
    <row r="80" spans="2:16" ht="15" customHeight="1" x14ac:dyDescent="0.25">
      <c r="B80" s="45"/>
      <c r="C80" s="51"/>
      <c r="D80" s="52"/>
      <c r="E80" s="52"/>
      <c r="F80" s="53"/>
      <c r="G80" s="53"/>
      <c r="H80" s="52"/>
      <c r="I80" s="52"/>
      <c r="J80" s="53"/>
      <c r="K80" s="54"/>
      <c r="L80" s="53"/>
      <c r="M80" s="55"/>
      <c r="N80" s="53"/>
      <c r="O80" s="53"/>
      <c r="P80" s="45"/>
    </row>
    <row r="81" spans="2:16" ht="15" customHeight="1" x14ac:dyDescent="0.25">
      <c r="B81" s="45"/>
      <c r="C81" s="51"/>
      <c r="D81" s="52"/>
      <c r="E81" s="52"/>
      <c r="F81" s="53"/>
      <c r="G81" s="53"/>
      <c r="H81" s="52"/>
      <c r="I81" s="52"/>
      <c r="J81" s="53"/>
      <c r="K81" s="54"/>
      <c r="L81" s="53"/>
      <c r="M81" s="55"/>
      <c r="N81" s="53"/>
      <c r="O81" s="53"/>
      <c r="P81" s="45"/>
    </row>
    <row r="82" spans="2:16" ht="15" customHeight="1" x14ac:dyDescent="0.25">
      <c r="B82" s="45"/>
      <c r="C82" s="51"/>
      <c r="D82" s="52"/>
      <c r="E82" s="52"/>
      <c r="F82" s="53"/>
      <c r="G82" s="53"/>
      <c r="H82" s="52"/>
      <c r="I82" s="52"/>
      <c r="J82" s="53"/>
      <c r="K82" s="54"/>
      <c r="L82" s="53"/>
      <c r="M82" s="55"/>
      <c r="N82" s="53"/>
      <c r="O82" s="53"/>
      <c r="P82" s="45"/>
    </row>
    <row r="83" spans="2:16" ht="15" customHeight="1" x14ac:dyDescent="0.25">
      <c r="B83" s="45"/>
      <c r="C83" s="51"/>
      <c r="D83" s="52"/>
      <c r="E83" s="52"/>
      <c r="F83" s="53"/>
      <c r="G83" s="53"/>
      <c r="H83" s="52"/>
      <c r="I83" s="52"/>
      <c r="J83" s="53"/>
      <c r="K83" s="54"/>
      <c r="L83" s="53"/>
      <c r="M83" s="55"/>
      <c r="N83" s="53"/>
      <c r="O83" s="53"/>
      <c r="P83" s="45"/>
    </row>
    <row r="84" spans="2:16" ht="15" customHeight="1" x14ac:dyDescent="0.25">
      <c r="B84" s="45"/>
      <c r="C84" s="51"/>
      <c r="D84" s="52"/>
      <c r="E84" s="52"/>
      <c r="F84" s="53"/>
      <c r="G84" s="53"/>
      <c r="H84" s="52"/>
      <c r="I84" s="52"/>
      <c r="J84" s="53"/>
      <c r="K84" s="54"/>
      <c r="L84" s="53"/>
      <c r="M84" s="55"/>
      <c r="N84" s="53"/>
      <c r="O84" s="53"/>
      <c r="P84" s="45"/>
    </row>
    <row r="85" spans="2:16" ht="15" customHeight="1" x14ac:dyDescent="0.25">
      <c r="B85" s="45"/>
      <c r="C85" s="51"/>
      <c r="D85" s="52"/>
      <c r="E85" s="52"/>
      <c r="F85" s="53"/>
      <c r="G85" s="53"/>
      <c r="H85" s="52"/>
      <c r="I85" s="52"/>
      <c r="J85" s="53"/>
      <c r="K85" s="54"/>
      <c r="L85" s="53"/>
      <c r="M85" s="55"/>
      <c r="N85" s="53"/>
      <c r="O85" s="53"/>
      <c r="P85" s="45"/>
    </row>
    <row r="86" spans="2:16" ht="15" customHeight="1" x14ac:dyDescent="0.25">
      <c r="B86" s="45"/>
      <c r="C86" s="51"/>
      <c r="D86" s="52"/>
      <c r="E86" s="52"/>
      <c r="F86" s="53"/>
      <c r="G86" s="53"/>
      <c r="H86" s="52"/>
      <c r="I86" s="52"/>
      <c r="J86" s="53"/>
      <c r="K86" s="54"/>
      <c r="L86" s="53"/>
      <c r="M86" s="55"/>
      <c r="N86" s="53"/>
      <c r="O86" s="53"/>
      <c r="P86" s="45"/>
    </row>
    <row r="87" spans="2:16" ht="15" customHeight="1" x14ac:dyDescent="0.25">
      <c r="B87" s="45"/>
      <c r="C87" s="51"/>
      <c r="D87" s="52"/>
      <c r="E87" s="52"/>
      <c r="F87" s="53"/>
      <c r="G87" s="53"/>
      <c r="H87" s="52"/>
      <c r="I87" s="52"/>
      <c r="J87" s="53"/>
      <c r="K87" s="54"/>
      <c r="L87" s="53"/>
      <c r="M87" s="55"/>
      <c r="N87" s="53"/>
      <c r="O87" s="53"/>
      <c r="P87" s="45"/>
    </row>
    <row r="88" spans="2:16" ht="15" customHeight="1" x14ac:dyDescent="0.25">
      <c r="B88" s="45"/>
      <c r="C88" s="51"/>
      <c r="D88" s="52"/>
      <c r="E88" s="52"/>
      <c r="F88" s="53"/>
      <c r="G88" s="53"/>
      <c r="H88" s="52"/>
      <c r="I88" s="52"/>
      <c r="J88" s="53"/>
      <c r="K88" s="54"/>
      <c r="L88" s="53"/>
      <c r="M88" s="55"/>
      <c r="N88" s="53"/>
      <c r="O88" s="53"/>
      <c r="P88" s="45"/>
    </row>
    <row r="89" spans="2:16" ht="15" customHeight="1" x14ac:dyDescent="0.25">
      <c r="B89" s="45"/>
      <c r="C89" s="51"/>
      <c r="D89" s="52"/>
      <c r="E89" s="52"/>
      <c r="F89" s="53"/>
      <c r="G89" s="53"/>
      <c r="H89" s="52"/>
      <c r="I89" s="52"/>
      <c r="J89" s="53"/>
      <c r="K89" s="54"/>
      <c r="L89" s="53"/>
      <c r="M89" s="55"/>
      <c r="N89" s="53"/>
      <c r="O89" s="53"/>
      <c r="P89" s="45"/>
    </row>
    <row r="90" spans="2:16" ht="15" customHeight="1" x14ac:dyDescent="0.25">
      <c r="B90" s="45"/>
      <c r="C90" s="51"/>
      <c r="D90" s="52"/>
      <c r="E90" s="52"/>
      <c r="F90" s="53"/>
      <c r="G90" s="53"/>
      <c r="H90" s="52"/>
      <c r="I90" s="52"/>
      <c r="J90" s="53"/>
      <c r="K90" s="54"/>
      <c r="L90" s="53"/>
      <c r="M90" s="55"/>
      <c r="N90" s="53"/>
      <c r="O90" s="53"/>
      <c r="P90" s="45"/>
    </row>
    <row r="91" spans="2:16" ht="15" customHeight="1" x14ac:dyDescent="0.25">
      <c r="B91" s="45"/>
      <c r="C91" s="51"/>
      <c r="D91" s="52"/>
      <c r="E91" s="52"/>
      <c r="F91" s="53"/>
      <c r="G91" s="53"/>
      <c r="H91" s="52"/>
      <c r="I91" s="52"/>
      <c r="J91" s="53"/>
      <c r="K91" s="54"/>
      <c r="L91" s="53"/>
      <c r="M91" s="55"/>
      <c r="N91" s="53"/>
      <c r="O91" s="53"/>
      <c r="P91" s="45"/>
    </row>
    <row r="92" spans="2:16" ht="15" customHeight="1" x14ac:dyDescent="0.25">
      <c r="B92" s="45"/>
      <c r="C92" s="51"/>
      <c r="D92" s="52"/>
      <c r="E92" s="52"/>
      <c r="F92" s="53"/>
      <c r="G92" s="53"/>
      <c r="H92" s="52"/>
      <c r="I92" s="52"/>
      <c r="J92" s="53"/>
      <c r="K92" s="54"/>
      <c r="L92" s="53"/>
      <c r="M92" s="55"/>
      <c r="N92" s="53"/>
      <c r="O92" s="53"/>
      <c r="P92" s="45"/>
    </row>
    <row r="93" spans="2:16" ht="15" customHeight="1" x14ac:dyDescent="0.25">
      <c r="B93" s="45"/>
      <c r="C93" s="51"/>
      <c r="D93" s="52"/>
      <c r="E93" s="52"/>
      <c r="F93" s="53"/>
      <c r="G93" s="53"/>
      <c r="H93" s="52"/>
      <c r="I93" s="52"/>
      <c r="J93" s="53"/>
      <c r="K93" s="54"/>
      <c r="L93" s="53"/>
      <c r="M93" s="55"/>
      <c r="N93" s="53"/>
      <c r="O93" s="53"/>
      <c r="P93" s="45"/>
    </row>
    <row r="94" spans="2:16" ht="15" customHeight="1" x14ac:dyDescent="0.25">
      <c r="B94" s="45"/>
      <c r="C94" s="51"/>
      <c r="D94" s="52"/>
      <c r="E94" s="52"/>
      <c r="F94" s="53"/>
      <c r="G94" s="53"/>
      <c r="H94" s="52"/>
      <c r="I94" s="52"/>
      <c r="J94" s="53"/>
      <c r="K94" s="54"/>
      <c r="L94" s="53"/>
      <c r="M94" s="55"/>
      <c r="N94" s="53"/>
      <c r="O94" s="53"/>
      <c r="P94" s="45"/>
    </row>
    <row r="95" spans="2:16" ht="15" customHeight="1" x14ac:dyDescent="0.25">
      <c r="B95" s="45"/>
      <c r="C95" s="51"/>
      <c r="D95" s="52"/>
      <c r="E95" s="52"/>
      <c r="F95" s="53"/>
      <c r="G95" s="53"/>
      <c r="H95" s="52"/>
      <c r="I95" s="52"/>
      <c r="J95" s="53"/>
      <c r="K95" s="54"/>
      <c r="L95" s="53"/>
      <c r="M95" s="55"/>
      <c r="N95" s="53"/>
      <c r="O95" s="53"/>
      <c r="P95" s="45"/>
    </row>
    <row r="96" spans="2:16" ht="15" customHeight="1" x14ac:dyDescent="0.25">
      <c r="B96" s="45"/>
      <c r="C96" s="51"/>
      <c r="D96" s="52"/>
      <c r="E96" s="52"/>
      <c r="F96" s="53"/>
      <c r="G96" s="53"/>
      <c r="H96" s="52"/>
      <c r="I96" s="52"/>
      <c r="J96" s="53"/>
      <c r="K96" s="54"/>
      <c r="L96" s="53"/>
      <c r="M96" s="55"/>
      <c r="N96" s="53"/>
      <c r="O96" s="53"/>
      <c r="P96" s="45"/>
    </row>
    <row r="97" spans="2:16" ht="15" customHeight="1" x14ac:dyDescent="0.25">
      <c r="B97" s="45"/>
      <c r="C97" s="51"/>
      <c r="D97" s="52"/>
      <c r="E97" s="52"/>
      <c r="F97" s="53"/>
      <c r="G97" s="53"/>
      <c r="H97" s="52"/>
      <c r="I97" s="52"/>
      <c r="J97" s="53"/>
      <c r="K97" s="54"/>
      <c r="L97" s="53"/>
      <c r="M97" s="55"/>
      <c r="N97" s="53"/>
      <c r="O97" s="53"/>
      <c r="P97" s="45"/>
    </row>
    <row r="98" spans="2:16" ht="15" customHeight="1" x14ac:dyDescent="0.25">
      <c r="B98" s="45"/>
      <c r="C98" s="51"/>
      <c r="D98" s="52"/>
      <c r="E98" s="52"/>
      <c r="F98" s="53"/>
      <c r="G98" s="53"/>
      <c r="H98" s="52"/>
      <c r="I98" s="52"/>
      <c r="J98" s="53"/>
      <c r="K98" s="54"/>
      <c r="L98" s="53"/>
      <c r="M98" s="55"/>
      <c r="N98" s="53"/>
      <c r="O98" s="53"/>
      <c r="P98" s="45"/>
    </row>
    <row r="99" spans="2:16" ht="15" customHeight="1" x14ac:dyDescent="0.25">
      <c r="B99" s="45"/>
      <c r="C99" s="51"/>
      <c r="D99" s="52"/>
      <c r="E99" s="52"/>
      <c r="F99" s="53"/>
      <c r="G99" s="53"/>
      <c r="H99" s="52"/>
      <c r="I99" s="52"/>
      <c r="J99" s="53"/>
      <c r="K99" s="54"/>
      <c r="L99" s="53"/>
      <c r="M99" s="55"/>
      <c r="N99" s="53"/>
      <c r="O99" s="53"/>
      <c r="P99" s="45"/>
    </row>
    <row r="100" spans="2:16" ht="15" customHeight="1" x14ac:dyDescent="0.25">
      <c r="B100" s="45"/>
      <c r="C100" s="51"/>
      <c r="D100" s="52"/>
      <c r="E100" s="52"/>
      <c r="F100" s="53"/>
      <c r="G100" s="53"/>
      <c r="H100" s="52"/>
      <c r="I100" s="52"/>
      <c r="J100" s="53"/>
      <c r="K100" s="54"/>
      <c r="L100" s="53"/>
      <c r="M100" s="55"/>
      <c r="N100" s="53"/>
      <c r="O100" s="53"/>
      <c r="P100" s="45"/>
    </row>
    <row r="101" spans="2:16" ht="15" customHeight="1" x14ac:dyDescent="0.25">
      <c r="B101" s="45"/>
      <c r="C101" s="51"/>
      <c r="D101" s="52"/>
      <c r="E101" s="52"/>
      <c r="F101" s="53"/>
      <c r="G101" s="53"/>
      <c r="H101" s="52"/>
      <c r="I101" s="52"/>
      <c r="J101" s="53"/>
      <c r="K101" s="54"/>
      <c r="L101" s="53"/>
      <c r="M101" s="55"/>
      <c r="N101" s="53"/>
      <c r="O101" s="53"/>
      <c r="P101" s="45"/>
    </row>
    <row r="102" spans="2:16" ht="15" customHeight="1" x14ac:dyDescent="0.25">
      <c r="B102" s="45"/>
      <c r="C102" s="51"/>
      <c r="D102" s="52"/>
      <c r="E102" s="52"/>
      <c r="F102" s="53"/>
      <c r="G102" s="53"/>
      <c r="H102" s="52"/>
      <c r="I102" s="52"/>
      <c r="J102" s="53"/>
      <c r="K102" s="54"/>
      <c r="L102" s="53"/>
      <c r="M102" s="55"/>
      <c r="N102" s="53"/>
      <c r="O102" s="53"/>
      <c r="P102" s="45"/>
    </row>
    <row r="103" spans="2:16" ht="15" customHeight="1" x14ac:dyDescent="0.25">
      <c r="B103" s="45"/>
      <c r="C103" s="51"/>
      <c r="D103" s="52"/>
      <c r="E103" s="52"/>
      <c r="F103" s="53"/>
      <c r="G103" s="53"/>
      <c r="H103" s="52"/>
      <c r="I103" s="52"/>
      <c r="J103" s="53"/>
      <c r="K103" s="54"/>
      <c r="L103" s="53"/>
      <c r="M103" s="55"/>
      <c r="N103" s="53"/>
      <c r="O103" s="53"/>
      <c r="P103" s="45"/>
    </row>
    <row r="104" spans="2:16" ht="15" customHeight="1" x14ac:dyDescent="0.25">
      <c r="B104" s="45"/>
      <c r="C104" s="51"/>
      <c r="D104" s="52"/>
      <c r="E104" s="52"/>
      <c r="F104" s="53"/>
      <c r="G104" s="53"/>
      <c r="H104" s="52"/>
      <c r="I104" s="52"/>
      <c r="J104" s="53"/>
      <c r="K104" s="54"/>
      <c r="L104" s="53"/>
      <c r="M104" s="55"/>
      <c r="N104" s="53"/>
      <c r="O104" s="53"/>
      <c r="P104" s="45"/>
    </row>
    <row r="105" spans="2:16" ht="15" customHeight="1" x14ac:dyDescent="0.25">
      <c r="B105" s="45"/>
      <c r="C105" s="51"/>
      <c r="D105" s="52"/>
      <c r="E105" s="52"/>
      <c r="F105" s="53"/>
      <c r="G105" s="53"/>
      <c r="H105" s="52"/>
      <c r="I105" s="52"/>
      <c r="J105" s="53"/>
      <c r="K105" s="54"/>
      <c r="L105" s="53"/>
      <c r="M105" s="55"/>
      <c r="N105" s="53"/>
      <c r="O105" s="53"/>
      <c r="P105" s="45"/>
    </row>
    <row r="106" spans="2:16" ht="15" customHeight="1" x14ac:dyDescent="0.25">
      <c r="B106" s="45"/>
      <c r="C106" s="51"/>
      <c r="D106" s="52"/>
      <c r="E106" s="52"/>
      <c r="F106" s="53"/>
      <c r="G106" s="53"/>
      <c r="H106" s="52"/>
      <c r="I106" s="52"/>
      <c r="J106" s="53"/>
      <c r="K106" s="54"/>
      <c r="L106" s="53"/>
      <c r="M106" s="55"/>
      <c r="N106" s="53"/>
      <c r="O106" s="53"/>
      <c r="P106" s="45"/>
    </row>
    <row r="107" spans="2:16" ht="15" customHeight="1" x14ac:dyDescent="0.25">
      <c r="B107" s="45"/>
      <c r="C107" s="51"/>
      <c r="D107" s="52"/>
      <c r="E107" s="52"/>
      <c r="F107" s="53"/>
      <c r="G107" s="53"/>
      <c r="H107" s="52"/>
      <c r="I107" s="52"/>
      <c r="J107" s="53"/>
      <c r="K107" s="54"/>
      <c r="L107" s="53"/>
      <c r="M107" s="55"/>
      <c r="N107" s="53"/>
      <c r="O107" s="53"/>
      <c r="P107" s="45"/>
    </row>
    <row r="108" spans="2:16" ht="15" customHeight="1" x14ac:dyDescent="0.25">
      <c r="B108" s="45"/>
      <c r="C108" s="51"/>
      <c r="D108" s="52"/>
      <c r="E108" s="52"/>
      <c r="F108" s="53"/>
      <c r="G108" s="53"/>
      <c r="H108" s="52"/>
      <c r="I108" s="52"/>
      <c r="J108" s="53"/>
      <c r="K108" s="54"/>
      <c r="L108" s="53"/>
      <c r="M108" s="55"/>
      <c r="N108" s="53"/>
      <c r="O108" s="53"/>
      <c r="P108" s="45"/>
    </row>
    <row r="109" spans="2:16" ht="15" customHeight="1" x14ac:dyDescent="0.25">
      <c r="B109" s="45"/>
      <c r="C109" s="51"/>
      <c r="D109" s="52"/>
      <c r="E109" s="52"/>
      <c r="F109" s="53"/>
      <c r="G109" s="53"/>
      <c r="H109" s="52"/>
      <c r="I109" s="52"/>
      <c r="J109" s="53"/>
      <c r="K109" s="54"/>
      <c r="L109" s="53"/>
      <c r="M109" s="55"/>
      <c r="N109" s="53"/>
      <c r="O109" s="53"/>
      <c r="P109" s="45"/>
    </row>
    <row r="110" spans="2:16" ht="15" customHeight="1" x14ac:dyDescent="0.25">
      <c r="B110" s="45"/>
      <c r="C110" s="51"/>
      <c r="D110" s="52"/>
      <c r="E110" s="52"/>
      <c r="F110" s="53"/>
      <c r="G110" s="53"/>
      <c r="H110" s="52"/>
      <c r="I110" s="52"/>
      <c r="J110" s="53"/>
      <c r="K110" s="54"/>
      <c r="L110" s="53"/>
      <c r="M110" s="55"/>
      <c r="N110" s="53"/>
      <c r="O110" s="53"/>
      <c r="P110" s="45"/>
    </row>
    <row r="111" spans="2:16" ht="15" customHeight="1" x14ac:dyDescent="0.25">
      <c r="B111" s="45"/>
      <c r="C111" s="51"/>
      <c r="D111" s="52"/>
      <c r="E111" s="52"/>
      <c r="F111" s="53"/>
      <c r="G111" s="53"/>
      <c r="H111" s="52"/>
      <c r="I111" s="52"/>
      <c r="J111" s="53"/>
      <c r="K111" s="54"/>
      <c r="L111" s="53"/>
      <c r="M111" s="55"/>
      <c r="N111" s="53"/>
      <c r="O111" s="53"/>
      <c r="P111" s="45"/>
    </row>
    <row r="112" spans="2:16" ht="15" customHeight="1" x14ac:dyDescent="0.25">
      <c r="B112" s="45"/>
      <c r="C112" s="51"/>
      <c r="D112" s="52"/>
      <c r="E112" s="52"/>
      <c r="F112" s="53"/>
      <c r="G112" s="53"/>
      <c r="H112" s="52"/>
      <c r="I112" s="52"/>
      <c r="J112" s="53"/>
      <c r="K112" s="54"/>
      <c r="L112" s="53"/>
      <c r="M112" s="55"/>
      <c r="N112" s="53"/>
      <c r="O112" s="53"/>
      <c r="P112" s="45"/>
    </row>
    <row r="113" spans="2:16" ht="15" customHeight="1" x14ac:dyDescent="0.25">
      <c r="B113" s="45"/>
      <c r="C113" s="51"/>
      <c r="D113" s="52"/>
      <c r="E113" s="52"/>
      <c r="F113" s="53"/>
      <c r="G113" s="53"/>
      <c r="H113" s="52"/>
      <c r="I113" s="52"/>
      <c r="J113" s="53"/>
      <c r="K113" s="54"/>
      <c r="L113" s="53"/>
      <c r="M113" s="55"/>
      <c r="N113" s="53"/>
      <c r="O113" s="53"/>
      <c r="P113" s="45"/>
    </row>
    <row r="114" spans="2:16" ht="15" customHeight="1" x14ac:dyDescent="0.25">
      <c r="B114" s="45"/>
      <c r="C114" s="51"/>
      <c r="D114" s="52"/>
      <c r="E114" s="52"/>
      <c r="F114" s="53"/>
      <c r="G114" s="53"/>
      <c r="H114" s="52"/>
      <c r="I114" s="52"/>
      <c r="J114" s="53"/>
      <c r="K114" s="54"/>
      <c r="L114" s="53"/>
      <c r="M114" s="55"/>
      <c r="N114" s="53"/>
      <c r="O114" s="53"/>
      <c r="P114" s="45"/>
    </row>
    <row r="115" spans="2:16" ht="15" customHeight="1" x14ac:dyDescent="0.25">
      <c r="B115" s="45"/>
      <c r="C115" s="51"/>
      <c r="D115" s="52"/>
      <c r="E115" s="52"/>
      <c r="F115" s="53"/>
      <c r="G115" s="53"/>
      <c r="H115" s="52"/>
      <c r="I115" s="52"/>
      <c r="J115" s="53"/>
      <c r="K115" s="54"/>
      <c r="L115" s="53"/>
      <c r="M115" s="55"/>
      <c r="N115" s="53"/>
      <c r="O115" s="53"/>
      <c r="P115" s="45"/>
    </row>
    <row r="116" spans="2:16" ht="15" customHeight="1" x14ac:dyDescent="0.25">
      <c r="B116" s="45"/>
      <c r="C116" s="51"/>
      <c r="D116" s="52"/>
      <c r="E116" s="52"/>
      <c r="F116" s="53"/>
      <c r="G116" s="53"/>
      <c r="H116" s="52"/>
      <c r="I116" s="52"/>
      <c r="J116" s="53"/>
      <c r="K116" s="54"/>
      <c r="L116" s="53"/>
      <c r="M116" s="55"/>
      <c r="N116" s="53"/>
      <c r="O116" s="53"/>
      <c r="P116" s="45"/>
    </row>
    <row r="117" spans="2:16" ht="15" customHeight="1" x14ac:dyDescent="0.25">
      <c r="B117" s="45"/>
      <c r="C117" s="51"/>
      <c r="D117" s="52"/>
      <c r="E117" s="52"/>
      <c r="F117" s="53"/>
      <c r="G117" s="53"/>
      <c r="H117" s="52"/>
      <c r="I117" s="52"/>
      <c r="J117" s="53"/>
      <c r="K117" s="54"/>
      <c r="L117" s="53"/>
      <c r="M117" s="55"/>
      <c r="N117" s="53"/>
      <c r="O117" s="53"/>
      <c r="P117" s="45"/>
    </row>
    <row r="118" spans="2:16" ht="15" customHeight="1" x14ac:dyDescent="0.25">
      <c r="B118" s="45"/>
      <c r="C118" s="51"/>
      <c r="D118" s="52"/>
      <c r="E118" s="52"/>
      <c r="F118" s="53"/>
      <c r="G118" s="53"/>
      <c r="H118" s="52"/>
      <c r="I118" s="52"/>
      <c r="J118" s="53"/>
      <c r="K118" s="54"/>
      <c r="L118" s="53"/>
      <c r="M118" s="55"/>
      <c r="N118" s="53"/>
      <c r="O118" s="53"/>
      <c r="P118" s="45"/>
    </row>
    <row r="119" spans="2:16" ht="15" customHeight="1" x14ac:dyDescent="0.25">
      <c r="B119" s="45"/>
      <c r="C119" s="51"/>
      <c r="D119" s="52"/>
      <c r="E119" s="52"/>
      <c r="F119" s="53"/>
      <c r="G119" s="53"/>
      <c r="H119" s="52"/>
      <c r="I119" s="52"/>
      <c r="J119" s="53"/>
      <c r="K119" s="54"/>
      <c r="L119" s="53"/>
      <c r="M119" s="55"/>
      <c r="N119" s="53"/>
      <c r="O119" s="53"/>
      <c r="P119" s="45"/>
    </row>
    <row r="120" spans="2:16" ht="15" customHeight="1" x14ac:dyDescent="0.25">
      <c r="B120" s="45"/>
      <c r="C120" s="51"/>
      <c r="D120" s="52"/>
      <c r="E120" s="52"/>
      <c r="F120" s="53"/>
      <c r="G120" s="53"/>
      <c r="H120" s="52"/>
      <c r="I120" s="52"/>
      <c r="J120" s="53"/>
      <c r="K120" s="54"/>
      <c r="L120" s="53"/>
      <c r="M120" s="55"/>
      <c r="N120" s="53"/>
      <c r="O120" s="53"/>
      <c r="P120" s="45"/>
    </row>
    <row r="121" spans="2:16" ht="15" customHeight="1" x14ac:dyDescent="0.25">
      <c r="B121" s="45"/>
      <c r="C121" s="51"/>
      <c r="D121" s="52"/>
      <c r="E121" s="52"/>
      <c r="F121" s="53"/>
      <c r="G121" s="53"/>
      <c r="H121" s="52"/>
      <c r="I121" s="52"/>
      <c r="J121" s="53"/>
      <c r="K121" s="54"/>
      <c r="L121" s="53"/>
      <c r="M121" s="55"/>
      <c r="N121" s="53"/>
      <c r="O121" s="53"/>
      <c r="P121" s="45"/>
    </row>
    <row r="122" spans="2:16" ht="15" customHeight="1" x14ac:dyDescent="0.25">
      <c r="B122" s="45"/>
      <c r="C122" s="51"/>
      <c r="D122" s="52"/>
      <c r="E122" s="52"/>
      <c r="F122" s="53"/>
      <c r="G122" s="53"/>
      <c r="H122" s="52"/>
      <c r="I122" s="52"/>
      <c r="J122" s="53"/>
      <c r="K122" s="54"/>
      <c r="L122" s="53"/>
      <c r="M122" s="55"/>
      <c r="N122" s="53"/>
      <c r="O122" s="53"/>
      <c r="P122" s="45"/>
    </row>
    <row r="123" spans="2:16" ht="15" customHeight="1" x14ac:dyDescent="0.25">
      <c r="B123" s="45"/>
      <c r="C123" s="51"/>
      <c r="D123" s="52"/>
      <c r="E123" s="52"/>
      <c r="F123" s="53"/>
      <c r="G123" s="53"/>
      <c r="H123" s="52"/>
      <c r="I123" s="52"/>
      <c r="J123" s="53"/>
      <c r="K123" s="54"/>
      <c r="L123" s="53"/>
      <c r="M123" s="55"/>
      <c r="N123" s="53"/>
      <c r="O123" s="53"/>
      <c r="P123" s="45"/>
    </row>
    <row r="124" spans="2:16" ht="15" customHeight="1" x14ac:dyDescent="0.25">
      <c r="B124" s="45"/>
      <c r="C124" s="51"/>
      <c r="D124" s="52"/>
      <c r="E124" s="52"/>
      <c r="F124" s="53"/>
      <c r="G124" s="53"/>
      <c r="H124" s="52"/>
      <c r="I124" s="52"/>
      <c r="J124" s="53"/>
      <c r="K124" s="54"/>
      <c r="L124" s="53"/>
      <c r="M124" s="55"/>
      <c r="N124" s="53"/>
      <c r="O124" s="53"/>
      <c r="P124" s="45"/>
    </row>
    <row r="125" spans="2:16" ht="15" customHeight="1" x14ac:dyDescent="0.25">
      <c r="B125" s="45"/>
      <c r="C125" s="51"/>
      <c r="D125" s="52"/>
      <c r="E125" s="52"/>
      <c r="F125" s="53"/>
      <c r="G125" s="53"/>
      <c r="H125" s="52"/>
      <c r="I125" s="52"/>
      <c r="J125" s="53"/>
      <c r="K125" s="54"/>
      <c r="L125" s="53"/>
      <c r="M125" s="55"/>
      <c r="N125" s="53"/>
      <c r="O125" s="53"/>
      <c r="P125" s="45"/>
    </row>
    <row r="126" spans="2:16" ht="15" customHeight="1" x14ac:dyDescent="0.25">
      <c r="B126" s="45"/>
      <c r="C126" s="51"/>
      <c r="D126" s="52"/>
      <c r="E126" s="52"/>
      <c r="F126" s="53"/>
      <c r="G126" s="53"/>
      <c r="H126" s="52"/>
      <c r="I126" s="52"/>
      <c r="J126" s="53"/>
      <c r="K126" s="54"/>
      <c r="L126" s="53"/>
      <c r="M126" s="55"/>
      <c r="N126" s="53"/>
      <c r="O126" s="53"/>
      <c r="P126" s="45"/>
    </row>
    <row r="127" spans="2:16" ht="15" customHeight="1" x14ac:dyDescent="0.25">
      <c r="B127" s="45"/>
      <c r="C127" s="51"/>
      <c r="D127" s="52"/>
      <c r="E127" s="52"/>
      <c r="F127" s="53"/>
      <c r="G127" s="53"/>
      <c r="H127" s="52"/>
      <c r="I127" s="52"/>
      <c r="J127" s="53"/>
      <c r="K127" s="54"/>
      <c r="L127" s="53"/>
      <c r="M127" s="55"/>
      <c r="N127" s="53"/>
      <c r="O127" s="53"/>
      <c r="P127" s="45"/>
    </row>
    <row r="128" spans="2:16" ht="15" customHeight="1" x14ac:dyDescent="0.25">
      <c r="B128" s="45"/>
      <c r="C128" s="51"/>
      <c r="D128" s="52"/>
      <c r="E128" s="52"/>
      <c r="F128" s="53"/>
      <c r="G128" s="53"/>
      <c r="H128" s="52"/>
      <c r="I128" s="52"/>
      <c r="J128" s="53"/>
      <c r="K128" s="54"/>
      <c r="L128" s="53"/>
      <c r="M128" s="55"/>
      <c r="N128" s="53"/>
      <c r="O128" s="53"/>
      <c r="P128" s="45"/>
    </row>
    <row r="129" spans="2:16" ht="15" customHeight="1" x14ac:dyDescent="0.25">
      <c r="B129" s="45"/>
      <c r="C129" s="51"/>
      <c r="D129" s="52"/>
      <c r="E129" s="52"/>
      <c r="F129" s="53"/>
      <c r="G129" s="53"/>
      <c r="H129" s="52"/>
      <c r="I129" s="52"/>
      <c r="J129" s="53"/>
      <c r="K129" s="54"/>
      <c r="L129" s="53"/>
      <c r="M129" s="55"/>
      <c r="N129" s="53"/>
      <c r="O129" s="53"/>
      <c r="P129" s="45"/>
    </row>
    <row r="130" spans="2:16" ht="15" customHeight="1" x14ac:dyDescent="0.25">
      <c r="B130" s="45"/>
      <c r="C130" s="51"/>
      <c r="D130" s="52"/>
      <c r="E130" s="52"/>
      <c r="F130" s="53"/>
      <c r="G130" s="53"/>
      <c r="H130" s="52"/>
      <c r="I130" s="52"/>
      <c r="J130" s="53"/>
      <c r="K130" s="54"/>
      <c r="L130" s="53"/>
      <c r="M130" s="55"/>
      <c r="N130" s="53"/>
      <c r="O130" s="53"/>
      <c r="P130" s="45"/>
    </row>
    <row r="131" spans="2:16" ht="15" customHeight="1" x14ac:dyDescent="0.25">
      <c r="B131" s="45"/>
      <c r="C131" s="51"/>
      <c r="D131" s="52"/>
      <c r="E131" s="52"/>
      <c r="F131" s="53"/>
      <c r="G131" s="53"/>
      <c r="H131" s="52"/>
      <c r="I131" s="52"/>
      <c r="J131" s="53"/>
      <c r="K131" s="54"/>
      <c r="L131" s="53"/>
      <c r="M131" s="55"/>
      <c r="N131" s="53"/>
      <c r="O131" s="53"/>
      <c r="P131" s="45"/>
    </row>
    <row r="132" spans="2:16" ht="15" customHeight="1" x14ac:dyDescent="0.25">
      <c r="B132" s="45"/>
      <c r="C132" s="51"/>
      <c r="D132" s="52"/>
      <c r="E132" s="52"/>
      <c r="F132" s="53"/>
      <c r="G132" s="53"/>
      <c r="H132" s="52"/>
      <c r="I132" s="52"/>
      <c r="J132" s="53"/>
      <c r="K132" s="54"/>
      <c r="L132" s="53"/>
      <c r="M132" s="55"/>
      <c r="N132" s="53"/>
      <c r="O132" s="53"/>
      <c r="P132" s="45"/>
    </row>
    <row r="133" spans="2:16" ht="15" customHeight="1" x14ac:dyDescent="0.25">
      <c r="B133" s="45"/>
      <c r="C133" s="51"/>
      <c r="D133" s="52"/>
      <c r="E133" s="52"/>
      <c r="F133" s="53"/>
      <c r="G133" s="53"/>
      <c r="H133" s="52"/>
      <c r="I133" s="52"/>
      <c r="J133" s="53"/>
      <c r="K133" s="54"/>
      <c r="L133" s="53"/>
      <c r="M133" s="55"/>
      <c r="N133" s="53"/>
      <c r="O133" s="53"/>
      <c r="P133" s="45"/>
    </row>
    <row r="134" spans="2:16" ht="15" customHeight="1" x14ac:dyDescent="0.25">
      <c r="B134" s="45"/>
      <c r="C134" s="51"/>
      <c r="D134" s="52"/>
      <c r="E134" s="52"/>
      <c r="F134" s="53"/>
      <c r="G134" s="53"/>
      <c r="H134" s="52"/>
      <c r="I134" s="52"/>
      <c r="J134" s="53"/>
      <c r="K134" s="54"/>
      <c r="L134" s="53"/>
      <c r="M134" s="55"/>
      <c r="N134" s="53"/>
      <c r="O134" s="53"/>
      <c r="P134" s="45"/>
    </row>
    <row r="135" spans="2:16" ht="15" customHeight="1" x14ac:dyDescent="0.25">
      <c r="B135" s="45"/>
      <c r="C135" s="51"/>
      <c r="D135" s="52"/>
      <c r="E135" s="52"/>
      <c r="F135" s="53"/>
      <c r="G135" s="53"/>
      <c r="H135" s="52"/>
      <c r="I135" s="52"/>
      <c r="J135" s="53"/>
      <c r="K135" s="54"/>
      <c r="L135" s="53"/>
      <c r="M135" s="55"/>
      <c r="N135" s="53"/>
      <c r="O135" s="53"/>
      <c r="P135" s="45"/>
    </row>
    <row r="136" spans="2:16" ht="15" customHeight="1" x14ac:dyDescent="0.25">
      <c r="B136" s="45"/>
      <c r="C136" s="51"/>
      <c r="D136" s="52"/>
      <c r="E136" s="52"/>
      <c r="F136" s="53"/>
      <c r="G136" s="53"/>
      <c r="H136" s="52"/>
      <c r="I136" s="52"/>
      <c r="J136" s="53"/>
      <c r="K136" s="54"/>
      <c r="L136" s="53"/>
      <c r="M136" s="55"/>
      <c r="N136" s="53"/>
      <c r="O136" s="53"/>
      <c r="P136" s="45"/>
    </row>
    <row r="137" spans="2:16" ht="15" customHeight="1" x14ac:dyDescent="0.25">
      <c r="B137" s="45"/>
      <c r="C137" s="51"/>
      <c r="D137" s="52"/>
      <c r="E137" s="52"/>
      <c r="F137" s="53"/>
      <c r="G137" s="53"/>
      <c r="H137" s="52"/>
      <c r="I137" s="52"/>
      <c r="J137" s="53"/>
      <c r="K137" s="54"/>
      <c r="L137" s="53"/>
      <c r="M137" s="55"/>
      <c r="N137" s="53"/>
      <c r="O137" s="53"/>
      <c r="P137" s="45"/>
    </row>
    <row r="138" spans="2:16" ht="15" customHeight="1" x14ac:dyDescent="0.25">
      <c r="B138" s="45"/>
      <c r="C138" s="51"/>
      <c r="D138" s="52"/>
      <c r="E138" s="52"/>
      <c r="F138" s="53"/>
      <c r="G138" s="53"/>
      <c r="H138" s="52"/>
      <c r="I138" s="52"/>
      <c r="J138" s="53"/>
      <c r="K138" s="54"/>
      <c r="L138" s="53"/>
      <c r="M138" s="55"/>
      <c r="N138" s="53"/>
      <c r="O138" s="53"/>
      <c r="P138" s="45"/>
    </row>
    <row r="139" spans="2:16" ht="15" customHeight="1" x14ac:dyDescent="0.25">
      <c r="B139" s="45"/>
      <c r="C139" s="51"/>
      <c r="D139" s="52"/>
      <c r="E139" s="52"/>
      <c r="F139" s="53"/>
      <c r="G139" s="53"/>
      <c r="H139" s="52"/>
      <c r="I139" s="52"/>
      <c r="J139" s="53"/>
      <c r="K139" s="54"/>
      <c r="L139" s="53"/>
      <c r="M139" s="55"/>
      <c r="N139" s="53"/>
      <c r="O139" s="53"/>
      <c r="P139" s="45"/>
    </row>
    <row r="140" spans="2:16" ht="15" customHeight="1" x14ac:dyDescent="0.25">
      <c r="B140" s="45"/>
      <c r="C140" s="51"/>
      <c r="D140" s="52"/>
      <c r="E140" s="52"/>
      <c r="F140" s="53"/>
      <c r="G140" s="53"/>
      <c r="H140" s="52"/>
      <c r="I140" s="52"/>
      <c r="J140" s="53"/>
      <c r="K140" s="54"/>
      <c r="L140" s="53"/>
      <c r="M140" s="55"/>
      <c r="N140" s="53"/>
      <c r="O140" s="53"/>
      <c r="P140" s="45"/>
    </row>
    <row r="141" spans="2:16" ht="15" customHeight="1" x14ac:dyDescent="0.25">
      <c r="B141" s="45"/>
      <c r="C141" s="51"/>
      <c r="D141" s="52"/>
      <c r="E141" s="52"/>
      <c r="F141" s="53"/>
      <c r="G141" s="53"/>
      <c r="H141" s="52"/>
      <c r="I141" s="52"/>
      <c r="J141" s="53"/>
      <c r="K141" s="54"/>
      <c r="L141" s="53"/>
      <c r="M141" s="55"/>
      <c r="N141" s="53"/>
      <c r="O141" s="53"/>
      <c r="P141" s="45"/>
    </row>
    <row r="142" spans="2:16" ht="15" customHeight="1" x14ac:dyDescent="0.25">
      <c r="B142" s="45"/>
      <c r="C142" s="51"/>
      <c r="D142" s="52"/>
      <c r="E142" s="52"/>
      <c r="F142" s="53"/>
      <c r="G142" s="53"/>
      <c r="H142" s="52"/>
      <c r="I142" s="52"/>
      <c r="J142" s="53"/>
      <c r="K142" s="54"/>
      <c r="L142" s="53"/>
      <c r="M142" s="55"/>
      <c r="N142" s="53"/>
      <c r="O142" s="53"/>
      <c r="P142" s="45"/>
    </row>
    <row r="143" spans="2:16" ht="15" customHeight="1" x14ac:dyDescent="0.25">
      <c r="B143" s="45"/>
      <c r="C143" s="51"/>
      <c r="D143" s="52"/>
      <c r="E143" s="52"/>
      <c r="F143" s="53"/>
      <c r="G143" s="53"/>
      <c r="H143" s="52"/>
      <c r="I143" s="52"/>
      <c r="J143" s="53"/>
      <c r="K143" s="54"/>
      <c r="L143" s="53"/>
      <c r="M143" s="55"/>
      <c r="N143" s="53"/>
      <c r="O143" s="53"/>
      <c r="P143" s="45"/>
    </row>
    <row r="144" spans="2:16" ht="15" customHeight="1" x14ac:dyDescent="0.25">
      <c r="B144" s="45"/>
      <c r="C144" s="51"/>
      <c r="D144" s="52"/>
      <c r="E144" s="52"/>
      <c r="F144" s="53"/>
      <c r="G144" s="53"/>
      <c r="H144" s="52"/>
      <c r="I144" s="52"/>
      <c r="J144" s="53"/>
      <c r="K144" s="54"/>
      <c r="L144" s="53"/>
      <c r="M144" s="55"/>
      <c r="N144" s="53"/>
      <c r="O144" s="53"/>
      <c r="P144" s="45"/>
    </row>
    <row r="145" spans="2:16" ht="15" customHeight="1" x14ac:dyDescent="0.25">
      <c r="B145" s="45"/>
      <c r="C145" s="51"/>
      <c r="D145" s="52"/>
      <c r="E145" s="52"/>
      <c r="F145" s="53"/>
      <c r="G145" s="53"/>
      <c r="H145" s="52"/>
      <c r="I145" s="52"/>
      <c r="J145" s="53"/>
      <c r="K145" s="54"/>
      <c r="L145" s="53"/>
      <c r="M145" s="55"/>
      <c r="N145" s="53"/>
      <c r="O145" s="53"/>
      <c r="P145" s="45"/>
    </row>
    <row r="146" spans="2:16" ht="15" customHeight="1" x14ac:dyDescent="0.25">
      <c r="B146" s="45"/>
      <c r="C146" s="51"/>
      <c r="D146" s="52"/>
      <c r="E146" s="52"/>
      <c r="F146" s="53"/>
      <c r="G146" s="53"/>
      <c r="H146" s="52"/>
      <c r="I146" s="52"/>
      <c r="J146" s="53"/>
      <c r="K146" s="54"/>
      <c r="L146" s="53"/>
      <c r="M146" s="55"/>
      <c r="N146" s="53"/>
      <c r="O146" s="53"/>
      <c r="P146" s="45"/>
    </row>
    <row r="147" spans="2:16" ht="15" customHeight="1" x14ac:dyDescent="0.25">
      <c r="B147" s="45"/>
      <c r="C147" s="51"/>
      <c r="D147" s="52"/>
      <c r="E147" s="52"/>
      <c r="F147" s="53"/>
      <c r="G147" s="53"/>
      <c r="H147" s="52"/>
      <c r="I147" s="52"/>
      <c r="J147" s="53"/>
      <c r="K147" s="54"/>
      <c r="L147" s="53"/>
      <c r="M147" s="55"/>
      <c r="N147" s="53"/>
      <c r="O147" s="53"/>
      <c r="P147" s="45"/>
    </row>
    <row r="148" spans="2:16" ht="15" customHeight="1" x14ac:dyDescent="0.25">
      <c r="B148" s="45"/>
      <c r="C148" s="51"/>
      <c r="D148" s="52"/>
      <c r="E148" s="52"/>
      <c r="F148" s="53"/>
      <c r="G148" s="53"/>
      <c r="H148" s="52"/>
      <c r="I148" s="52"/>
      <c r="J148" s="53"/>
      <c r="K148" s="54"/>
      <c r="L148" s="53"/>
      <c r="M148" s="55"/>
      <c r="N148" s="53"/>
      <c r="O148" s="53"/>
      <c r="P148" s="45"/>
    </row>
    <row r="149" spans="2:16" ht="15" customHeight="1" x14ac:dyDescent="0.25">
      <c r="B149" s="45"/>
      <c r="C149" s="51"/>
      <c r="D149" s="52"/>
      <c r="E149" s="52"/>
      <c r="F149" s="53"/>
      <c r="G149" s="53"/>
      <c r="H149" s="52"/>
      <c r="I149" s="52"/>
      <c r="J149" s="53"/>
      <c r="K149" s="54"/>
      <c r="L149" s="53"/>
      <c r="M149" s="55"/>
      <c r="N149" s="53"/>
      <c r="O149" s="53"/>
      <c r="P149" s="45"/>
    </row>
    <row r="150" spans="2:16" ht="15" customHeight="1" x14ac:dyDescent="0.25">
      <c r="B150" s="45"/>
      <c r="C150" s="51"/>
      <c r="D150" s="52"/>
      <c r="E150" s="52"/>
      <c r="F150" s="53"/>
      <c r="G150" s="53"/>
      <c r="H150" s="52"/>
      <c r="I150" s="52"/>
      <c r="J150" s="53"/>
      <c r="K150" s="54"/>
      <c r="L150" s="53"/>
      <c r="M150" s="55"/>
      <c r="N150" s="53"/>
      <c r="O150" s="53"/>
      <c r="P150" s="45"/>
    </row>
    <row r="151" spans="2:16" ht="15" customHeight="1" x14ac:dyDescent="0.25">
      <c r="B151" s="45"/>
      <c r="C151" s="51"/>
      <c r="D151" s="52"/>
      <c r="E151" s="52"/>
      <c r="F151" s="53"/>
      <c r="G151" s="53"/>
      <c r="H151" s="52"/>
      <c r="I151" s="52"/>
      <c r="J151" s="53"/>
      <c r="K151" s="54"/>
      <c r="L151" s="53"/>
      <c r="M151" s="55"/>
      <c r="N151" s="53"/>
      <c r="O151" s="53"/>
      <c r="P151" s="45"/>
    </row>
    <row r="152" spans="2:16" ht="15" customHeight="1" x14ac:dyDescent="0.25">
      <c r="B152" s="45"/>
      <c r="C152" s="51"/>
      <c r="D152" s="52"/>
      <c r="E152" s="52"/>
      <c r="F152" s="53"/>
      <c r="G152" s="53"/>
      <c r="H152" s="52"/>
      <c r="I152" s="52"/>
      <c r="J152" s="53"/>
      <c r="K152" s="54"/>
      <c r="L152" s="53"/>
      <c r="M152" s="55"/>
      <c r="N152" s="53"/>
      <c r="O152" s="53"/>
      <c r="P152" s="45"/>
    </row>
    <row r="153" spans="2:16" ht="15" customHeight="1" x14ac:dyDescent="0.25">
      <c r="B153" s="45"/>
      <c r="C153" s="51"/>
      <c r="D153" s="52"/>
      <c r="E153" s="52"/>
      <c r="F153" s="53"/>
      <c r="G153" s="53"/>
      <c r="H153" s="52"/>
      <c r="I153" s="52"/>
      <c r="J153" s="53"/>
      <c r="K153" s="54"/>
      <c r="L153" s="53"/>
      <c r="M153" s="55"/>
      <c r="N153" s="53"/>
      <c r="O153" s="53"/>
      <c r="P153" s="45"/>
    </row>
    <row r="154" spans="2:16" ht="15" customHeight="1" x14ac:dyDescent="0.25">
      <c r="B154" s="45"/>
      <c r="C154" s="51"/>
      <c r="D154" s="52"/>
      <c r="E154" s="52"/>
      <c r="F154" s="53"/>
      <c r="G154" s="53"/>
      <c r="H154" s="52"/>
      <c r="I154" s="52"/>
      <c r="J154" s="53"/>
      <c r="K154" s="54"/>
      <c r="L154" s="53"/>
      <c r="M154" s="55"/>
      <c r="N154" s="53"/>
      <c r="O154" s="53"/>
      <c r="P154" s="45"/>
    </row>
    <row r="155" spans="2:16" ht="15" customHeight="1" x14ac:dyDescent="0.25">
      <c r="B155" s="45"/>
      <c r="C155" s="51"/>
      <c r="D155" s="52"/>
      <c r="E155" s="52"/>
      <c r="F155" s="53"/>
      <c r="G155" s="53"/>
      <c r="H155" s="52"/>
      <c r="I155" s="52"/>
      <c r="J155" s="53"/>
      <c r="K155" s="54"/>
      <c r="L155" s="53"/>
      <c r="M155" s="55"/>
      <c r="N155" s="53"/>
      <c r="O155" s="53"/>
      <c r="P155" s="45"/>
    </row>
    <row r="156" spans="2:16" ht="15" customHeight="1" x14ac:dyDescent="0.25">
      <c r="B156" s="45"/>
      <c r="C156" s="51"/>
      <c r="D156" s="52"/>
      <c r="E156" s="52"/>
      <c r="F156" s="53"/>
      <c r="G156" s="53"/>
      <c r="H156" s="52"/>
      <c r="I156" s="52"/>
      <c r="J156" s="53"/>
      <c r="K156" s="54"/>
      <c r="L156" s="53"/>
      <c r="M156" s="55"/>
      <c r="N156" s="53"/>
      <c r="O156" s="53"/>
      <c r="P156" s="45"/>
    </row>
    <row r="157" spans="2:16" ht="15" customHeight="1" x14ac:dyDescent="0.25">
      <c r="B157" s="45"/>
      <c r="C157" s="51"/>
      <c r="D157" s="52"/>
      <c r="E157" s="52"/>
      <c r="F157" s="53"/>
      <c r="G157" s="53"/>
      <c r="H157" s="52"/>
      <c r="I157" s="52"/>
      <c r="J157" s="53"/>
      <c r="K157" s="54"/>
      <c r="L157" s="53"/>
      <c r="M157" s="55"/>
      <c r="N157" s="53"/>
      <c r="O157" s="53"/>
      <c r="P157" s="45"/>
    </row>
    <row r="158" spans="2:16" ht="15" customHeight="1" x14ac:dyDescent="0.25">
      <c r="B158" s="45"/>
      <c r="C158" s="51"/>
      <c r="D158" s="52"/>
      <c r="E158" s="52"/>
      <c r="F158" s="53"/>
      <c r="G158" s="53"/>
      <c r="H158" s="52"/>
      <c r="I158" s="52"/>
      <c r="J158" s="53"/>
      <c r="K158" s="54"/>
      <c r="L158" s="53"/>
      <c r="M158" s="55"/>
      <c r="N158" s="53"/>
      <c r="O158" s="53"/>
      <c r="P158" s="45"/>
    </row>
    <row r="159" spans="2:16" ht="15" customHeight="1" x14ac:dyDescent="0.25">
      <c r="B159" s="45"/>
      <c r="C159" s="51"/>
      <c r="D159" s="52"/>
      <c r="E159" s="52"/>
      <c r="F159" s="53"/>
      <c r="G159" s="53"/>
      <c r="H159" s="52"/>
      <c r="I159" s="52"/>
      <c r="J159" s="53"/>
      <c r="K159" s="54"/>
      <c r="L159" s="53"/>
      <c r="M159" s="55"/>
      <c r="N159" s="53"/>
      <c r="O159" s="53"/>
      <c r="P159" s="45"/>
    </row>
    <row r="160" spans="2:16" ht="15" customHeight="1" x14ac:dyDescent="0.25">
      <c r="B160" s="45"/>
      <c r="C160" s="51"/>
      <c r="D160" s="52"/>
      <c r="E160" s="52"/>
      <c r="F160" s="53"/>
      <c r="G160" s="53"/>
      <c r="H160" s="52"/>
      <c r="I160" s="52"/>
      <c r="J160" s="53"/>
      <c r="K160" s="54"/>
      <c r="L160" s="53"/>
      <c r="M160" s="55"/>
      <c r="N160" s="53"/>
      <c r="O160" s="53"/>
      <c r="P160" s="45"/>
    </row>
    <row r="161" spans="2:16" ht="15" customHeight="1" x14ac:dyDescent="0.25">
      <c r="B161" s="45"/>
      <c r="C161" s="51"/>
      <c r="D161" s="52"/>
      <c r="E161" s="52"/>
      <c r="F161" s="53"/>
      <c r="G161" s="53"/>
      <c r="H161" s="52"/>
      <c r="I161" s="52"/>
      <c r="J161" s="53"/>
      <c r="K161" s="54"/>
      <c r="L161" s="53"/>
      <c r="M161" s="55"/>
      <c r="N161" s="53"/>
      <c r="O161" s="53"/>
      <c r="P161" s="45"/>
    </row>
    <row r="162" spans="2:16" ht="15" customHeight="1" x14ac:dyDescent="0.25">
      <c r="B162" s="45"/>
      <c r="C162" s="51"/>
      <c r="D162" s="52"/>
      <c r="E162" s="52"/>
      <c r="F162" s="53"/>
      <c r="G162" s="53"/>
      <c r="H162" s="52"/>
      <c r="I162" s="52"/>
      <c r="J162" s="53"/>
      <c r="K162" s="54"/>
      <c r="L162" s="53"/>
      <c r="M162" s="55"/>
      <c r="N162" s="53"/>
      <c r="O162" s="53"/>
      <c r="P162" s="45"/>
    </row>
    <row r="163" spans="2:16" ht="15" customHeight="1" x14ac:dyDescent="0.25">
      <c r="B163" s="45"/>
      <c r="C163" s="51"/>
      <c r="D163" s="52"/>
      <c r="E163" s="52"/>
      <c r="F163" s="53"/>
      <c r="G163" s="53"/>
      <c r="H163" s="52"/>
      <c r="I163" s="52"/>
      <c r="J163" s="53"/>
      <c r="K163" s="54"/>
      <c r="L163" s="53"/>
      <c r="M163" s="55"/>
      <c r="N163" s="53"/>
      <c r="O163" s="53"/>
      <c r="P163" s="45"/>
    </row>
    <row r="164" spans="2:16" ht="15" customHeight="1" x14ac:dyDescent="0.25">
      <c r="B164" s="45"/>
      <c r="C164" s="51"/>
      <c r="D164" s="52"/>
      <c r="E164" s="52"/>
      <c r="F164" s="53"/>
      <c r="G164" s="53"/>
      <c r="H164" s="52"/>
      <c r="I164" s="52"/>
      <c r="J164" s="53"/>
      <c r="K164" s="54"/>
      <c r="L164" s="53"/>
      <c r="M164" s="55"/>
      <c r="N164" s="53"/>
      <c r="O164" s="53"/>
      <c r="P164" s="45"/>
    </row>
    <row r="165" spans="2:16" ht="15" customHeight="1" x14ac:dyDescent="0.25">
      <c r="B165" s="45"/>
      <c r="C165" s="51"/>
      <c r="D165" s="52"/>
      <c r="E165" s="52"/>
      <c r="F165" s="53"/>
      <c r="G165" s="53"/>
      <c r="H165" s="52"/>
      <c r="I165" s="52"/>
      <c r="J165" s="53"/>
      <c r="K165" s="54"/>
      <c r="L165" s="53"/>
      <c r="M165" s="55"/>
      <c r="N165" s="53"/>
      <c r="O165" s="53"/>
      <c r="P165" s="45"/>
    </row>
    <row r="166" spans="2:16" ht="15" customHeight="1" x14ac:dyDescent="0.25">
      <c r="B166" s="45"/>
      <c r="C166" s="51"/>
      <c r="D166" s="52"/>
      <c r="E166" s="52"/>
      <c r="F166" s="53"/>
      <c r="G166" s="53"/>
      <c r="H166" s="52"/>
      <c r="I166" s="52"/>
      <c r="J166" s="53"/>
      <c r="K166" s="54"/>
      <c r="L166" s="53"/>
      <c r="M166" s="55"/>
      <c r="N166" s="53"/>
      <c r="O166" s="53"/>
      <c r="P166" s="45"/>
    </row>
    <row r="167" spans="2:16" ht="15" customHeight="1" x14ac:dyDescent="0.25">
      <c r="B167" s="45"/>
      <c r="C167" s="51"/>
      <c r="D167" s="52"/>
      <c r="E167" s="52"/>
      <c r="F167" s="53"/>
      <c r="G167" s="53"/>
      <c r="H167" s="52"/>
      <c r="I167" s="52"/>
      <c r="J167" s="53"/>
      <c r="K167" s="54"/>
      <c r="L167" s="53"/>
      <c r="M167" s="55"/>
      <c r="N167" s="53"/>
      <c r="O167" s="53"/>
      <c r="P167" s="45"/>
    </row>
    <row r="168" spans="2:16" ht="15" customHeight="1" x14ac:dyDescent="0.25">
      <c r="B168" s="45"/>
      <c r="C168" s="51"/>
      <c r="D168" s="52"/>
      <c r="E168" s="52"/>
      <c r="F168" s="53"/>
      <c r="G168" s="53"/>
      <c r="H168" s="52"/>
      <c r="I168" s="52"/>
      <c r="J168" s="53"/>
      <c r="K168" s="54"/>
      <c r="L168" s="53"/>
      <c r="M168" s="55"/>
      <c r="N168" s="53"/>
      <c r="O168" s="53"/>
      <c r="P168" s="45"/>
    </row>
    <row r="169" spans="2:16" ht="15" customHeight="1" x14ac:dyDescent="0.25">
      <c r="B169" s="45"/>
      <c r="C169" s="51"/>
      <c r="D169" s="52"/>
      <c r="E169" s="52"/>
      <c r="F169" s="53"/>
      <c r="G169" s="53"/>
      <c r="H169" s="52"/>
      <c r="I169" s="52"/>
      <c r="J169" s="53"/>
      <c r="K169" s="54"/>
      <c r="L169" s="53"/>
      <c r="M169" s="55"/>
      <c r="N169" s="53"/>
      <c r="O169" s="53"/>
      <c r="P169" s="45"/>
    </row>
    <row r="170" spans="2:16" ht="15" customHeight="1" x14ac:dyDescent="0.25">
      <c r="B170" s="45"/>
      <c r="C170" s="51"/>
      <c r="D170" s="52"/>
      <c r="E170" s="52"/>
      <c r="F170" s="53"/>
      <c r="G170" s="53"/>
      <c r="H170" s="52"/>
      <c r="I170" s="52"/>
      <c r="J170" s="53"/>
      <c r="K170" s="54"/>
      <c r="L170" s="53"/>
      <c r="M170" s="55"/>
      <c r="N170" s="53"/>
      <c r="O170" s="53"/>
      <c r="P170" s="45"/>
    </row>
    <row r="171" spans="2:16" ht="15" customHeight="1" x14ac:dyDescent="0.25">
      <c r="B171" s="45"/>
      <c r="C171" s="51"/>
      <c r="D171" s="52"/>
      <c r="E171" s="52"/>
      <c r="F171" s="53"/>
      <c r="G171" s="53"/>
      <c r="H171" s="52"/>
      <c r="I171" s="52"/>
      <c r="J171" s="53"/>
      <c r="K171" s="54"/>
      <c r="L171" s="53"/>
      <c r="M171" s="55"/>
      <c r="N171" s="53"/>
      <c r="O171" s="53"/>
      <c r="P171" s="45"/>
    </row>
    <row r="172" spans="2:16" ht="15" customHeight="1" x14ac:dyDescent="0.25">
      <c r="B172" s="45"/>
      <c r="C172" s="51"/>
      <c r="D172" s="52"/>
      <c r="E172" s="52"/>
      <c r="F172" s="53"/>
      <c r="G172" s="53"/>
      <c r="H172" s="52"/>
      <c r="I172" s="52"/>
      <c r="J172" s="53"/>
      <c r="K172" s="54"/>
      <c r="L172" s="53"/>
      <c r="M172" s="55"/>
      <c r="N172" s="53"/>
      <c r="O172" s="53"/>
      <c r="P172" s="45"/>
    </row>
    <row r="173" spans="2:16" ht="15" customHeight="1" x14ac:dyDescent="0.25">
      <c r="B173" s="45"/>
      <c r="C173" s="51"/>
      <c r="D173" s="52"/>
      <c r="E173" s="52"/>
      <c r="F173" s="53"/>
      <c r="G173" s="53"/>
      <c r="H173" s="52"/>
      <c r="I173" s="52"/>
      <c r="J173" s="53"/>
      <c r="K173" s="54"/>
      <c r="L173" s="53"/>
      <c r="M173" s="55"/>
      <c r="N173" s="53"/>
      <c r="O173" s="53"/>
      <c r="P173" s="45"/>
    </row>
    <row r="174" spans="2:16" ht="15" customHeight="1" x14ac:dyDescent="0.25">
      <c r="B174" s="45"/>
      <c r="C174" s="51"/>
      <c r="D174" s="52"/>
      <c r="E174" s="52"/>
      <c r="F174" s="53"/>
      <c r="G174" s="53"/>
      <c r="H174" s="52"/>
      <c r="I174" s="52"/>
      <c r="J174" s="53"/>
      <c r="K174" s="54"/>
      <c r="L174" s="53"/>
      <c r="M174" s="55"/>
      <c r="N174" s="53"/>
      <c r="O174" s="53"/>
      <c r="P174" s="45"/>
    </row>
    <row r="175" spans="2:16" ht="15" customHeight="1" x14ac:dyDescent="0.25">
      <c r="B175" s="45"/>
      <c r="C175" s="51"/>
      <c r="D175" s="52"/>
      <c r="E175" s="52"/>
      <c r="F175" s="53"/>
      <c r="G175" s="53"/>
      <c r="H175" s="52"/>
      <c r="I175" s="52"/>
      <c r="J175" s="53"/>
      <c r="K175" s="54"/>
      <c r="L175" s="53"/>
      <c r="M175" s="55"/>
      <c r="N175" s="53"/>
      <c r="O175" s="53"/>
      <c r="P175" s="45"/>
    </row>
    <row r="176" spans="2:16" ht="15" customHeight="1" x14ac:dyDescent="0.25">
      <c r="B176" s="45"/>
      <c r="C176" s="51"/>
      <c r="D176" s="52"/>
      <c r="E176" s="52"/>
      <c r="F176" s="53"/>
      <c r="G176" s="53"/>
      <c r="H176" s="52"/>
      <c r="I176" s="52"/>
      <c r="J176" s="53"/>
      <c r="K176" s="54"/>
      <c r="L176" s="53"/>
      <c r="M176" s="55"/>
      <c r="N176" s="53"/>
      <c r="O176" s="53"/>
      <c r="P176" s="45"/>
    </row>
    <row r="177" spans="2:16" ht="15" customHeight="1" x14ac:dyDescent="0.25">
      <c r="B177" s="45"/>
      <c r="C177" s="51"/>
      <c r="D177" s="52"/>
      <c r="E177" s="52"/>
      <c r="F177" s="53"/>
      <c r="G177" s="53"/>
      <c r="H177" s="52"/>
      <c r="I177" s="52"/>
      <c r="J177" s="53"/>
      <c r="K177" s="54"/>
      <c r="L177" s="53"/>
      <c r="M177" s="55"/>
      <c r="N177" s="53"/>
      <c r="O177" s="53"/>
      <c r="P177" s="45"/>
    </row>
    <row r="178" spans="2:16" ht="15" customHeight="1" x14ac:dyDescent="0.25">
      <c r="B178" s="45"/>
      <c r="C178" s="51"/>
      <c r="D178" s="52"/>
      <c r="E178" s="52"/>
      <c r="F178" s="53"/>
      <c r="G178" s="53"/>
      <c r="H178" s="52"/>
      <c r="I178" s="52"/>
      <c r="J178" s="53"/>
      <c r="K178" s="54"/>
      <c r="L178" s="53"/>
      <c r="M178" s="55"/>
      <c r="N178" s="53"/>
      <c r="O178" s="53"/>
      <c r="P178" s="45"/>
    </row>
    <row r="179" spans="2:16" ht="15" customHeight="1" x14ac:dyDescent="0.25">
      <c r="B179" s="45"/>
      <c r="C179" s="51"/>
      <c r="D179" s="52"/>
      <c r="E179" s="52"/>
      <c r="F179" s="53"/>
      <c r="G179" s="53"/>
      <c r="H179" s="52"/>
      <c r="I179" s="52"/>
      <c r="J179" s="53"/>
      <c r="K179" s="54"/>
      <c r="L179" s="53"/>
      <c r="M179" s="55"/>
      <c r="N179" s="53"/>
      <c r="O179" s="53"/>
      <c r="P179" s="45"/>
    </row>
    <row r="180" spans="2:16" ht="15" customHeight="1" x14ac:dyDescent="0.25">
      <c r="B180" s="45"/>
      <c r="C180" s="51"/>
      <c r="D180" s="52"/>
      <c r="E180" s="52"/>
      <c r="F180" s="53"/>
      <c r="G180" s="53"/>
      <c r="H180" s="52"/>
      <c r="I180" s="52"/>
      <c r="J180" s="53"/>
      <c r="K180" s="54"/>
      <c r="L180" s="53"/>
      <c r="M180" s="55"/>
      <c r="N180" s="53"/>
      <c r="O180" s="53"/>
      <c r="P180" s="45"/>
    </row>
    <row r="181" spans="2:16" ht="15" customHeight="1" x14ac:dyDescent="0.25">
      <c r="B181" s="45"/>
      <c r="C181" s="51"/>
      <c r="D181" s="52"/>
      <c r="E181" s="52"/>
      <c r="F181" s="53"/>
      <c r="G181" s="53"/>
      <c r="H181" s="52"/>
      <c r="I181" s="52"/>
      <c r="J181" s="53"/>
      <c r="K181" s="54"/>
      <c r="L181" s="53"/>
      <c r="M181" s="55"/>
      <c r="N181" s="53"/>
      <c r="O181" s="53"/>
      <c r="P181" s="45"/>
    </row>
    <row r="182" spans="2:16" ht="15" customHeight="1" x14ac:dyDescent="0.25">
      <c r="B182" s="45"/>
      <c r="C182" s="51"/>
      <c r="D182" s="52"/>
      <c r="E182" s="52"/>
      <c r="F182" s="53"/>
      <c r="G182" s="53"/>
      <c r="H182" s="52"/>
      <c r="I182" s="52"/>
      <c r="J182" s="53"/>
      <c r="K182" s="54"/>
      <c r="L182" s="53"/>
      <c r="M182" s="55"/>
      <c r="N182" s="53"/>
      <c r="O182" s="53"/>
      <c r="P182" s="45"/>
    </row>
    <row r="183" spans="2:16" ht="15" customHeight="1" x14ac:dyDescent="0.25">
      <c r="B183" s="45"/>
      <c r="C183" s="51"/>
      <c r="D183" s="52"/>
      <c r="E183" s="52"/>
      <c r="F183" s="53"/>
      <c r="G183" s="53"/>
      <c r="H183" s="52"/>
      <c r="I183" s="52"/>
      <c r="J183" s="53"/>
      <c r="K183" s="54"/>
      <c r="L183" s="53"/>
      <c r="M183" s="55"/>
      <c r="N183" s="53"/>
      <c r="O183" s="53"/>
      <c r="P183" s="45"/>
    </row>
    <row r="184" spans="2:16" ht="15" customHeight="1" x14ac:dyDescent="0.25">
      <c r="B184" s="45"/>
      <c r="C184" s="51"/>
      <c r="D184" s="52"/>
      <c r="E184" s="52"/>
      <c r="F184" s="53"/>
      <c r="G184" s="53"/>
      <c r="H184" s="52"/>
      <c r="I184" s="52"/>
      <c r="J184" s="53"/>
      <c r="K184" s="54"/>
      <c r="L184" s="53"/>
      <c r="M184" s="55"/>
      <c r="N184" s="53"/>
      <c r="O184" s="53"/>
      <c r="P184" s="45"/>
    </row>
    <row r="185" spans="2:16" ht="15" customHeight="1" x14ac:dyDescent="0.25">
      <c r="B185" s="45"/>
      <c r="C185" s="51"/>
      <c r="D185" s="52"/>
      <c r="E185" s="52"/>
      <c r="F185" s="53"/>
      <c r="G185" s="53"/>
      <c r="H185" s="52"/>
      <c r="I185" s="52"/>
      <c r="J185" s="53"/>
      <c r="K185" s="54"/>
      <c r="L185" s="53"/>
      <c r="M185" s="55"/>
      <c r="N185" s="53"/>
      <c r="O185" s="53"/>
      <c r="P185" s="45"/>
    </row>
    <row r="186" spans="2:16" ht="15" customHeight="1" x14ac:dyDescent="0.25">
      <c r="B186" s="45"/>
      <c r="C186" s="51"/>
      <c r="D186" s="52"/>
      <c r="E186" s="52"/>
      <c r="F186" s="53"/>
      <c r="G186" s="53"/>
      <c r="H186" s="52"/>
      <c r="I186" s="52"/>
      <c r="J186" s="53"/>
      <c r="K186" s="54"/>
      <c r="L186" s="53"/>
      <c r="M186" s="55"/>
      <c r="N186" s="53"/>
      <c r="O186" s="53"/>
      <c r="P186" s="45"/>
    </row>
    <row r="187" spans="2:16" ht="15" customHeight="1" x14ac:dyDescent="0.25">
      <c r="B187" s="45"/>
      <c r="C187" s="51"/>
      <c r="D187" s="52"/>
      <c r="E187" s="52"/>
      <c r="F187" s="53"/>
      <c r="G187" s="53"/>
      <c r="H187" s="52"/>
      <c r="I187" s="52"/>
      <c r="J187" s="53"/>
      <c r="K187" s="54"/>
      <c r="L187" s="53"/>
      <c r="M187" s="55"/>
      <c r="N187" s="53"/>
      <c r="O187" s="53"/>
      <c r="P187" s="45"/>
    </row>
    <row r="188" spans="2:16" ht="15" customHeight="1" x14ac:dyDescent="0.25">
      <c r="B188" s="45"/>
      <c r="C188" s="51"/>
      <c r="D188" s="52"/>
      <c r="E188" s="52"/>
      <c r="F188" s="53"/>
      <c r="G188" s="53"/>
      <c r="H188" s="52"/>
      <c r="I188" s="52"/>
      <c r="J188" s="53"/>
      <c r="K188" s="54"/>
      <c r="L188" s="53"/>
      <c r="M188" s="55"/>
      <c r="N188" s="53"/>
      <c r="O188" s="53"/>
      <c r="P188" s="45"/>
    </row>
    <row r="189" spans="2:16" ht="15" customHeight="1" x14ac:dyDescent="0.25">
      <c r="B189" s="45"/>
      <c r="C189" s="51"/>
      <c r="D189" s="52"/>
      <c r="E189" s="52"/>
      <c r="F189" s="53"/>
      <c r="G189" s="53"/>
      <c r="H189" s="52"/>
      <c r="I189" s="52"/>
      <c r="J189" s="53"/>
      <c r="K189" s="54"/>
      <c r="L189" s="53"/>
      <c r="M189" s="55"/>
      <c r="N189" s="53"/>
      <c r="O189" s="53"/>
      <c r="P189" s="45"/>
    </row>
    <row r="190" spans="2:16" ht="15" customHeight="1" x14ac:dyDescent="0.25">
      <c r="B190" s="45"/>
      <c r="C190" s="51"/>
      <c r="D190" s="52"/>
      <c r="E190" s="52"/>
      <c r="F190" s="53"/>
      <c r="G190" s="53"/>
      <c r="H190" s="52"/>
      <c r="I190" s="52"/>
      <c r="J190" s="53"/>
      <c r="K190" s="54"/>
      <c r="L190" s="53"/>
      <c r="M190" s="55"/>
      <c r="N190" s="53"/>
      <c r="O190" s="53"/>
      <c r="P190" s="45"/>
    </row>
    <row r="191" spans="2:16" ht="15" customHeight="1" x14ac:dyDescent="0.25">
      <c r="B191" s="45"/>
      <c r="C191" s="51"/>
      <c r="D191" s="52"/>
      <c r="E191" s="52"/>
      <c r="F191" s="53"/>
      <c r="G191" s="53"/>
      <c r="H191" s="52"/>
      <c r="I191" s="52"/>
      <c r="J191" s="53"/>
      <c r="K191" s="54"/>
      <c r="L191" s="53"/>
      <c r="M191" s="55"/>
      <c r="N191" s="53"/>
      <c r="O191" s="53"/>
      <c r="P191" s="45"/>
    </row>
    <row r="192" spans="2:16" ht="15" customHeight="1" x14ac:dyDescent="0.25">
      <c r="B192" s="45"/>
      <c r="C192" s="51"/>
      <c r="D192" s="52"/>
      <c r="E192" s="52"/>
      <c r="F192" s="53"/>
      <c r="G192" s="53"/>
      <c r="H192" s="52"/>
      <c r="I192" s="52"/>
      <c r="J192" s="53"/>
      <c r="K192" s="54"/>
      <c r="L192" s="53"/>
      <c r="M192" s="55"/>
      <c r="N192" s="53"/>
      <c r="O192" s="53"/>
      <c r="P192" s="45"/>
    </row>
    <row r="193" spans="1:16" ht="15" customHeight="1" x14ac:dyDescent="0.25">
      <c r="B193" s="45"/>
      <c r="C193" s="51"/>
      <c r="D193" s="52"/>
      <c r="E193" s="52"/>
      <c r="F193" s="53"/>
      <c r="G193" s="53"/>
      <c r="H193" s="52"/>
      <c r="I193" s="52"/>
      <c r="J193" s="53"/>
      <c r="K193" s="54"/>
      <c r="L193" s="53"/>
      <c r="M193" s="55"/>
      <c r="N193" s="53"/>
      <c r="O193" s="53"/>
      <c r="P193" s="45"/>
    </row>
    <row r="194" spans="1:16" ht="15" customHeight="1" x14ac:dyDescent="0.25">
      <c r="B194" s="45"/>
      <c r="C194" s="51"/>
      <c r="D194" s="52"/>
      <c r="E194" s="52"/>
      <c r="F194" s="53"/>
      <c r="G194" s="53"/>
      <c r="H194" s="52"/>
      <c r="I194" s="52"/>
      <c r="J194" s="53"/>
      <c r="K194" s="54"/>
      <c r="L194" s="53"/>
      <c r="M194" s="55"/>
      <c r="N194" s="53"/>
      <c r="O194" s="53"/>
      <c r="P194" s="45"/>
    </row>
    <row r="195" spans="1:16" ht="15" customHeight="1" x14ac:dyDescent="0.25">
      <c r="A195" s="50"/>
      <c r="B195" s="45"/>
      <c r="C195" s="51"/>
      <c r="D195" s="52"/>
      <c r="E195" s="52"/>
      <c r="F195" s="53"/>
      <c r="G195" s="53"/>
      <c r="H195" s="52"/>
      <c r="I195" s="52"/>
      <c r="J195" s="53"/>
      <c r="K195" s="54"/>
      <c r="L195" s="53"/>
      <c r="M195" s="55"/>
      <c r="N195" s="53"/>
      <c r="O195" s="53"/>
      <c r="P195" s="45"/>
    </row>
    <row r="196" spans="1:16" ht="15" customHeight="1" x14ac:dyDescent="0.25">
      <c r="A196" s="50"/>
      <c r="B196" s="45"/>
      <c r="C196" s="51"/>
      <c r="D196" s="52"/>
      <c r="E196" s="52"/>
      <c r="F196" s="53"/>
      <c r="G196" s="53"/>
      <c r="H196" s="52"/>
      <c r="I196" s="52"/>
      <c r="J196" s="53"/>
      <c r="K196" s="54"/>
      <c r="L196" s="53"/>
      <c r="M196" s="55"/>
      <c r="N196" s="53"/>
      <c r="O196" s="53"/>
      <c r="P196" s="45"/>
    </row>
    <row r="197" spans="1:16" ht="15" customHeight="1" x14ac:dyDescent="0.25">
      <c r="A197" s="50"/>
      <c r="B197" s="45"/>
      <c r="C197" s="51"/>
      <c r="D197" s="52"/>
      <c r="E197" s="52"/>
      <c r="F197" s="53"/>
      <c r="G197" s="53"/>
      <c r="H197" s="52"/>
      <c r="I197" s="52"/>
      <c r="J197" s="53"/>
      <c r="K197" s="54"/>
      <c r="L197" s="53"/>
      <c r="M197" s="55"/>
      <c r="N197" s="53"/>
      <c r="O197" s="53"/>
      <c r="P197" s="45"/>
    </row>
    <row r="198" spans="1:16" ht="15" customHeight="1" x14ac:dyDescent="0.25">
      <c r="A198" s="50"/>
      <c r="B198" s="45"/>
      <c r="C198" s="51"/>
      <c r="D198" s="52"/>
      <c r="E198" s="52"/>
      <c r="F198" s="53"/>
      <c r="G198" s="53"/>
      <c r="H198" s="52"/>
      <c r="I198" s="52"/>
      <c r="J198" s="53"/>
      <c r="K198" s="54"/>
      <c r="L198" s="53"/>
      <c r="M198" s="55"/>
      <c r="N198" s="53"/>
      <c r="O198" s="53"/>
      <c r="P198" s="45"/>
    </row>
    <row r="199" spans="1:16" ht="15" customHeight="1" x14ac:dyDescent="0.25">
      <c r="A199" s="50"/>
      <c r="B199" s="45"/>
      <c r="C199" s="51"/>
      <c r="D199" s="52"/>
      <c r="E199" s="52"/>
      <c r="F199" s="53"/>
      <c r="G199" s="53"/>
      <c r="H199" s="52"/>
      <c r="I199" s="52"/>
      <c r="J199" s="53"/>
      <c r="K199" s="54"/>
      <c r="L199" s="53"/>
      <c r="M199" s="55"/>
      <c r="N199" s="53"/>
      <c r="O199" s="53"/>
      <c r="P199" s="45"/>
    </row>
    <row r="200" spans="1:16" ht="15" customHeight="1" x14ac:dyDescent="0.25">
      <c r="A200" s="50"/>
      <c r="B200" s="45"/>
      <c r="C200" s="51"/>
      <c r="D200" s="52"/>
      <c r="E200" s="52"/>
      <c r="F200" s="53"/>
      <c r="G200" s="53"/>
      <c r="H200" s="52"/>
      <c r="I200" s="52"/>
      <c r="J200" s="53"/>
      <c r="K200" s="54"/>
      <c r="L200" s="53"/>
      <c r="M200" s="55"/>
      <c r="N200" s="53"/>
      <c r="O200" s="53"/>
      <c r="P200" s="45"/>
    </row>
    <row r="201" spans="1:16" ht="15" customHeight="1" x14ac:dyDescent="0.25">
      <c r="A201" s="50"/>
      <c r="B201" s="45"/>
      <c r="C201" s="51"/>
      <c r="D201" s="52"/>
      <c r="E201" s="52"/>
      <c r="F201" s="53"/>
      <c r="G201" s="53"/>
      <c r="H201" s="52"/>
      <c r="I201" s="52"/>
      <c r="J201" s="53"/>
      <c r="K201" s="54"/>
      <c r="L201" s="53"/>
      <c r="M201" s="55"/>
      <c r="N201" s="53"/>
      <c r="O201" s="53"/>
      <c r="P201" s="45"/>
    </row>
    <row r="202" spans="1:16" ht="15" customHeight="1" x14ac:dyDescent="0.25">
      <c r="A202" s="50"/>
      <c r="B202" s="45"/>
      <c r="C202" s="51"/>
      <c r="D202" s="52"/>
      <c r="E202" s="52"/>
      <c r="F202" s="53"/>
      <c r="G202" s="53"/>
      <c r="H202" s="52"/>
      <c r="I202" s="52"/>
      <c r="J202" s="53"/>
      <c r="K202" s="54"/>
      <c r="L202" s="53"/>
      <c r="M202" s="55"/>
      <c r="N202" s="53"/>
      <c r="O202" s="53"/>
      <c r="P202" s="45"/>
    </row>
    <row r="203" spans="1:16" ht="15" customHeight="1" x14ac:dyDescent="0.25">
      <c r="A203" s="50"/>
      <c r="B203" s="45"/>
      <c r="C203" s="51"/>
      <c r="D203" s="52"/>
      <c r="E203" s="52"/>
      <c r="F203" s="53"/>
      <c r="G203" s="53"/>
      <c r="H203" s="52"/>
      <c r="I203" s="52"/>
      <c r="J203" s="53"/>
      <c r="K203" s="54"/>
      <c r="L203" s="53"/>
      <c r="M203" s="55"/>
      <c r="N203" s="53"/>
      <c r="O203" s="53"/>
      <c r="P203" s="45"/>
    </row>
    <row r="204" spans="1:16" ht="15" customHeight="1" x14ac:dyDescent="0.25">
      <c r="A204" s="50"/>
      <c r="B204" s="45"/>
      <c r="C204" s="51"/>
      <c r="D204" s="52"/>
      <c r="E204" s="52"/>
      <c r="F204" s="53"/>
      <c r="G204" s="53"/>
      <c r="H204" s="52"/>
      <c r="I204" s="52"/>
      <c r="J204" s="53"/>
      <c r="K204" s="54"/>
      <c r="L204" s="53"/>
      <c r="M204" s="55"/>
      <c r="N204" s="53"/>
      <c r="O204" s="53"/>
      <c r="P204" s="45"/>
    </row>
    <row r="205" spans="1:16" ht="15" customHeight="1" x14ac:dyDescent="0.25">
      <c r="A205" s="50"/>
      <c r="B205" s="45"/>
      <c r="C205" s="51"/>
      <c r="D205" s="52"/>
      <c r="E205" s="52"/>
      <c r="F205" s="53"/>
      <c r="G205" s="53"/>
      <c r="H205" s="52"/>
      <c r="I205" s="52"/>
      <c r="J205" s="53"/>
      <c r="K205" s="54"/>
      <c r="L205" s="53"/>
      <c r="M205" s="55"/>
      <c r="N205" s="53"/>
      <c r="O205" s="53"/>
      <c r="P205" s="45"/>
    </row>
    <row r="206" spans="1:16" ht="15" customHeight="1" x14ac:dyDescent="0.25">
      <c r="A206" s="50"/>
      <c r="B206" s="45"/>
      <c r="C206" s="51"/>
      <c r="D206" s="52"/>
      <c r="E206" s="52"/>
      <c r="F206" s="53"/>
      <c r="G206" s="53"/>
      <c r="H206" s="52"/>
      <c r="I206" s="52"/>
      <c r="J206" s="53"/>
      <c r="K206" s="54"/>
      <c r="L206" s="53"/>
      <c r="M206" s="55"/>
      <c r="N206" s="53"/>
      <c r="O206" s="53"/>
      <c r="P206" s="45"/>
    </row>
    <row r="207" spans="1:16" ht="15" customHeight="1" x14ac:dyDescent="0.25">
      <c r="A207" s="50"/>
      <c r="B207" s="45"/>
      <c r="C207" s="51"/>
      <c r="D207" s="52"/>
      <c r="E207" s="52"/>
      <c r="F207" s="53"/>
      <c r="G207" s="53"/>
      <c r="H207" s="52"/>
      <c r="I207" s="52"/>
      <c r="J207" s="53"/>
      <c r="K207" s="54"/>
      <c r="L207" s="53"/>
      <c r="M207" s="55"/>
      <c r="N207" s="53"/>
      <c r="O207" s="53"/>
      <c r="P207" s="45"/>
    </row>
    <row r="208" spans="1:16" ht="15" customHeight="1" x14ac:dyDescent="0.25">
      <c r="A208" s="50"/>
      <c r="B208" s="45"/>
      <c r="C208" s="51"/>
      <c r="D208" s="52"/>
      <c r="E208" s="52"/>
      <c r="F208" s="53"/>
      <c r="G208" s="53"/>
      <c r="H208" s="52"/>
      <c r="I208" s="52"/>
      <c r="J208" s="53"/>
      <c r="K208" s="54"/>
      <c r="L208" s="53"/>
      <c r="M208" s="55"/>
      <c r="N208" s="53"/>
      <c r="O208" s="53"/>
      <c r="P208" s="45"/>
    </row>
    <row r="209" spans="1:16" ht="15" customHeight="1" x14ac:dyDescent="0.25">
      <c r="A209" s="50"/>
      <c r="B209" s="45"/>
      <c r="C209" s="51"/>
      <c r="D209" s="52"/>
      <c r="E209" s="52"/>
      <c r="F209" s="53"/>
      <c r="G209" s="53"/>
      <c r="H209" s="52"/>
      <c r="I209" s="52"/>
      <c r="J209" s="53"/>
      <c r="K209" s="54"/>
      <c r="L209" s="53"/>
      <c r="M209" s="55"/>
      <c r="N209" s="53"/>
      <c r="O209" s="53"/>
      <c r="P209" s="45"/>
    </row>
    <row r="210" spans="1:16" ht="15" customHeight="1" x14ac:dyDescent="0.25">
      <c r="A210" s="50"/>
      <c r="B210" s="45"/>
      <c r="C210" s="51"/>
      <c r="D210" s="52"/>
      <c r="E210" s="52"/>
      <c r="F210" s="53"/>
      <c r="G210" s="53"/>
      <c r="H210" s="52"/>
      <c r="I210" s="52"/>
      <c r="J210" s="53"/>
      <c r="K210" s="54"/>
      <c r="L210" s="53"/>
      <c r="M210" s="55"/>
      <c r="N210" s="53"/>
      <c r="O210" s="53"/>
      <c r="P210" s="45"/>
    </row>
    <row r="211" spans="1:16" ht="15" customHeight="1" x14ac:dyDescent="0.25">
      <c r="A211" s="50"/>
      <c r="B211" s="45"/>
      <c r="C211" s="51"/>
      <c r="D211" s="52"/>
      <c r="E211" s="52"/>
      <c r="F211" s="53"/>
      <c r="G211" s="53"/>
      <c r="H211" s="52"/>
      <c r="I211" s="52"/>
      <c r="J211" s="53"/>
      <c r="K211" s="54"/>
      <c r="L211" s="53"/>
      <c r="M211" s="55"/>
      <c r="N211" s="53"/>
      <c r="O211" s="53"/>
      <c r="P211" s="45"/>
    </row>
    <row r="212" spans="1:16" ht="15" customHeight="1" x14ac:dyDescent="0.25">
      <c r="A212" s="50"/>
      <c r="B212" s="45"/>
      <c r="C212" s="51"/>
      <c r="D212" s="52"/>
      <c r="E212" s="52"/>
      <c r="F212" s="53"/>
      <c r="G212" s="53"/>
      <c r="H212" s="52"/>
      <c r="I212" s="52"/>
      <c r="J212" s="53"/>
      <c r="K212" s="54"/>
      <c r="L212" s="53"/>
      <c r="M212" s="55"/>
      <c r="N212" s="53"/>
      <c r="O212" s="53"/>
      <c r="P212" s="45"/>
    </row>
    <row r="213" spans="1:16" ht="15" customHeight="1" x14ac:dyDescent="0.25">
      <c r="A213" s="50"/>
      <c r="B213" s="45"/>
      <c r="C213" s="51"/>
      <c r="D213" s="52"/>
      <c r="E213" s="52"/>
      <c r="F213" s="53"/>
      <c r="G213" s="53"/>
      <c r="H213" s="52"/>
      <c r="I213" s="52"/>
      <c r="J213" s="53"/>
      <c r="K213" s="54"/>
      <c r="L213" s="53"/>
      <c r="M213" s="55"/>
      <c r="N213" s="53"/>
      <c r="O213" s="53"/>
      <c r="P213" s="45"/>
    </row>
    <row r="214" spans="1:16" ht="15" customHeight="1" x14ac:dyDescent="0.25">
      <c r="A214" s="50"/>
      <c r="B214" s="45"/>
      <c r="C214" s="51"/>
      <c r="D214" s="52"/>
      <c r="E214" s="52"/>
      <c r="F214" s="53"/>
      <c r="G214" s="53"/>
      <c r="H214" s="52"/>
      <c r="I214" s="52"/>
      <c r="J214" s="53"/>
      <c r="K214" s="54"/>
      <c r="L214" s="53"/>
      <c r="M214" s="55"/>
      <c r="N214" s="53"/>
      <c r="O214" s="53"/>
      <c r="P214" s="45"/>
    </row>
    <row r="215" spans="1:16" ht="15" customHeight="1" x14ac:dyDescent="0.25">
      <c r="A215" s="50"/>
      <c r="B215" s="45"/>
      <c r="C215" s="51"/>
      <c r="D215" s="52"/>
      <c r="E215" s="52"/>
      <c r="F215" s="53"/>
      <c r="G215" s="53"/>
      <c r="H215" s="52"/>
      <c r="I215" s="52"/>
      <c r="J215" s="53"/>
      <c r="K215" s="54"/>
      <c r="L215" s="53"/>
      <c r="M215" s="55"/>
      <c r="N215" s="53"/>
      <c r="O215" s="53"/>
      <c r="P215" s="45"/>
    </row>
    <row r="216" spans="1:16" ht="15" customHeight="1" x14ac:dyDescent="0.25">
      <c r="B216" s="45"/>
      <c r="C216" s="51"/>
      <c r="D216" s="52"/>
      <c r="E216" s="52"/>
      <c r="F216" s="53"/>
      <c r="G216" s="53"/>
      <c r="H216" s="52"/>
      <c r="I216" s="52"/>
      <c r="J216" s="53"/>
      <c r="K216" s="54"/>
      <c r="L216" s="53"/>
      <c r="M216" s="55"/>
      <c r="N216" s="53"/>
      <c r="O216" s="53"/>
      <c r="P216" s="45"/>
    </row>
    <row r="217" spans="1:16" ht="15" customHeight="1" x14ac:dyDescent="0.25">
      <c r="B217" s="45"/>
      <c r="C217" s="51"/>
      <c r="D217" s="52"/>
      <c r="E217" s="52"/>
      <c r="F217" s="53"/>
      <c r="G217" s="53"/>
      <c r="H217" s="52"/>
      <c r="I217" s="52"/>
      <c r="J217" s="53"/>
      <c r="K217" s="54"/>
      <c r="L217" s="53"/>
      <c r="M217" s="55"/>
      <c r="N217" s="53"/>
      <c r="O217" s="53"/>
      <c r="P217" s="45"/>
    </row>
    <row r="218" spans="1:16" ht="15" customHeight="1" x14ac:dyDescent="0.25">
      <c r="B218" s="45"/>
      <c r="C218" s="51"/>
      <c r="D218" s="52"/>
      <c r="E218" s="52"/>
      <c r="F218" s="53"/>
      <c r="G218" s="53"/>
      <c r="H218" s="52"/>
      <c r="I218" s="52"/>
      <c r="J218" s="53"/>
      <c r="K218" s="54"/>
      <c r="L218" s="53"/>
      <c r="M218" s="55"/>
      <c r="N218" s="53"/>
      <c r="O218" s="53"/>
      <c r="P218" s="45"/>
    </row>
    <row r="219" spans="1:16" ht="15" customHeight="1" x14ac:dyDescent="0.25">
      <c r="B219" s="45"/>
      <c r="C219" s="51"/>
      <c r="D219" s="52"/>
      <c r="E219" s="52"/>
      <c r="F219" s="53"/>
      <c r="G219" s="53"/>
      <c r="H219" s="52"/>
      <c r="I219" s="52"/>
      <c r="J219" s="53"/>
      <c r="K219" s="54"/>
      <c r="L219" s="53"/>
      <c r="M219" s="55"/>
      <c r="N219" s="53"/>
      <c r="O219" s="53"/>
      <c r="P219" s="45"/>
    </row>
    <row r="220" spans="1:16" ht="15" customHeight="1" x14ac:dyDescent="0.25">
      <c r="B220" s="45"/>
      <c r="C220" s="51"/>
      <c r="D220" s="52"/>
      <c r="E220" s="52"/>
      <c r="F220" s="53"/>
      <c r="G220" s="53"/>
      <c r="H220" s="52"/>
      <c r="I220" s="52"/>
      <c r="J220" s="53"/>
      <c r="K220" s="54"/>
      <c r="L220" s="53"/>
      <c r="M220" s="55"/>
      <c r="N220" s="53"/>
      <c r="O220" s="53"/>
      <c r="P220" s="45"/>
    </row>
    <row r="221" spans="1:16" ht="15" customHeight="1" x14ac:dyDescent="0.25">
      <c r="B221" s="45"/>
      <c r="C221" s="51"/>
      <c r="D221" s="52"/>
      <c r="E221" s="52"/>
      <c r="F221" s="53"/>
      <c r="G221" s="53"/>
      <c r="H221" s="52"/>
      <c r="I221" s="52"/>
      <c r="J221" s="53"/>
      <c r="K221" s="54"/>
      <c r="L221" s="53"/>
      <c r="M221" s="55"/>
      <c r="N221" s="53"/>
      <c r="O221" s="53"/>
      <c r="P221" s="45"/>
    </row>
    <row r="222" spans="1:16" ht="15" customHeight="1" x14ac:dyDescent="0.25">
      <c r="B222" s="45"/>
      <c r="C222" s="51"/>
      <c r="D222" s="52"/>
      <c r="E222" s="52"/>
      <c r="F222" s="53"/>
      <c r="G222" s="53"/>
      <c r="H222" s="52"/>
      <c r="I222" s="52"/>
      <c r="J222" s="53"/>
      <c r="K222" s="54"/>
      <c r="L222" s="53"/>
      <c r="M222" s="55"/>
      <c r="N222" s="53"/>
      <c r="O222" s="53"/>
      <c r="P222" s="45"/>
    </row>
    <row r="223" spans="1:16" ht="15" customHeight="1" x14ac:dyDescent="0.25">
      <c r="B223" s="45"/>
      <c r="C223" s="51"/>
      <c r="D223" s="52"/>
      <c r="E223" s="52"/>
      <c r="F223" s="53"/>
      <c r="G223" s="53"/>
      <c r="H223" s="52"/>
      <c r="I223" s="52"/>
      <c r="J223" s="53"/>
      <c r="K223" s="54"/>
      <c r="L223" s="53"/>
      <c r="M223" s="55"/>
      <c r="N223" s="53"/>
      <c r="O223" s="53"/>
      <c r="P223" s="45"/>
    </row>
    <row r="224" spans="1:16" ht="15" customHeight="1" x14ac:dyDescent="0.25">
      <c r="B224" s="45"/>
      <c r="C224" s="51"/>
      <c r="D224" s="52"/>
      <c r="E224" s="52"/>
      <c r="F224" s="53"/>
      <c r="G224" s="53"/>
      <c r="H224" s="52"/>
      <c r="I224" s="52"/>
      <c r="J224" s="53"/>
      <c r="K224" s="54"/>
      <c r="L224" s="53"/>
      <c r="M224" s="55"/>
      <c r="N224" s="53"/>
      <c r="O224" s="53"/>
      <c r="P224" s="45"/>
    </row>
    <row r="225" spans="2:16" ht="15" customHeight="1" x14ac:dyDescent="0.25">
      <c r="B225" s="45"/>
      <c r="C225" s="51"/>
      <c r="D225" s="52"/>
      <c r="E225" s="52"/>
      <c r="F225" s="53"/>
      <c r="G225" s="53"/>
      <c r="H225" s="52"/>
      <c r="I225" s="52"/>
      <c r="J225" s="53"/>
      <c r="K225" s="54"/>
      <c r="L225" s="53"/>
      <c r="M225" s="55"/>
      <c r="N225" s="53"/>
      <c r="O225" s="53"/>
      <c r="P225" s="45"/>
    </row>
    <row r="226" spans="2:16" ht="15" customHeight="1" x14ac:dyDescent="0.25">
      <c r="B226" s="45"/>
      <c r="C226" s="51"/>
      <c r="D226" s="52"/>
      <c r="E226" s="52"/>
      <c r="F226" s="53"/>
      <c r="G226" s="53"/>
      <c r="H226" s="52"/>
      <c r="I226" s="52"/>
      <c r="J226" s="53"/>
      <c r="K226" s="54"/>
      <c r="L226" s="53"/>
      <c r="M226" s="55"/>
      <c r="N226" s="53"/>
      <c r="O226" s="53"/>
      <c r="P226" s="45"/>
    </row>
    <row r="227" spans="2:16" ht="15" customHeight="1" x14ac:dyDescent="0.25">
      <c r="B227" s="45"/>
      <c r="C227" s="51"/>
      <c r="D227" s="52"/>
      <c r="E227" s="52"/>
      <c r="F227" s="53"/>
      <c r="G227" s="53"/>
      <c r="H227" s="52"/>
      <c r="I227" s="52"/>
      <c r="J227" s="53"/>
      <c r="K227" s="54"/>
      <c r="L227" s="53"/>
      <c r="M227" s="55"/>
      <c r="N227" s="53"/>
      <c r="O227" s="53"/>
      <c r="P227" s="45"/>
    </row>
    <row r="228" spans="2:16" ht="15" customHeight="1" x14ac:dyDescent="0.25">
      <c r="B228" s="45"/>
      <c r="C228" s="51"/>
      <c r="D228" s="52"/>
      <c r="E228" s="52"/>
      <c r="F228" s="53"/>
      <c r="G228" s="53"/>
      <c r="H228" s="52"/>
      <c r="I228" s="52"/>
      <c r="J228" s="53"/>
      <c r="K228" s="54"/>
      <c r="L228" s="53"/>
      <c r="M228" s="55"/>
      <c r="N228" s="53"/>
      <c r="O228" s="53"/>
      <c r="P228" s="45"/>
    </row>
    <row r="229" spans="2:16" ht="15" customHeight="1" x14ac:dyDescent="0.25">
      <c r="B229" s="45"/>
      <c r="C229" s="51"/>
      <c r="D229" s="52"/>
      <c r="E229" s="52"/>
      <c r="F229" s="53"/>
      <c r="G229" s="53"/>
      <c r="H229" s="52"/>
      <c r="I229" s="52"/>
      <c r="J229" s="53"/>
      <c r="K229" s="54"/>
      <c r="L229" s="53"/>
      <c r="M229" s="55"/>
      <c r="N229" s="53"/>
      <c r="O229" s="53"/>
      <c r="P229" s="45"/>
    </row>
    <row r="230" spans="2:16" ht="15" customHeight="1" x14ac:dyDescent="0.25">
      <c r="B230" s="45"/>
      <c r="C230" s="51"/>
      <c r="D230" s="52"/>
      <c r="E230" s="52"/>
      <c r="F230" s="53"/>
      <c r="G230" s="53"/>
      <c r="H230" s="52"/>
      <c r="I230" s="52"/>
      <c r="J230" s="53"/>
      <c r="K230" s="54"/>
      <c r="L230" s="53"/>
      <c r="M230" s="55"/>
      <c r="N230" s="53"/>
      <c r="O230" s="53"/>
      <c r="P230" s="45"/>
    </row>
    <row r="231" spans="2:16" ht="15" customHeight="1" x14ac:dyDescent="0.25">
      <c r="B231" s="45"/>
      <c r="C231" s="51"/>
      <c r="D231" s="52"/>
      <c r="E231" s="52"/>
      <c r="F231" s="53"/>
      <c r="G231" s="53"/>
      <c r="H231" s="52"/>
      <c r="I231" s="52"/>
      <c r="J231" s="53"/>
      <c r="K231" s="54"/>
      <c r="L231" s="53"/>
      <c r="M231" s="55"/>
      <c r="N231" s="53"/>
      <c r="O231" s="53"/>
      <c r="P231" s="45"/>
    </row>
    <row r="232" spans="2:16" ht="15" customHeight="1" x14ac:dyDescent="0.25">
      <c r="B232" s="45"/>
      <c r="C232" s="51"/>
      <c r="D232" s="52"/>
      <c r="E232" s="52"/>
      <c r="F232" s="53"/>
      <c r="G232" s="53"/>
      <c r="H232" s="52"/>
      <c r="I232" s="52"/>
      <c r="J232" s="53"/>
      <c r="K232" s="54"/>
      <c r="L232" s="53"/>
      <c r="M232" s="55"/>
      <c r="N232" s="53"/>
      <c r="O232" s="53"/>
      <c r="P232" s="45"/>
    </row>
    <row r="233" spans="2:16" ht="15" customHeight="1" x14ac:dyDescent="0.25">
      <c r="B233" s="45"/>
      <c r="C233" s="51"/>
      <c r="D233" s="52"/>
      <c r="E233" s="52"/>
      <c r="F233" s="53"/>
      <c r="G233" s="53"/>
      <c r="H233" s="52"/>
      <c r="I233" s="52"/>
      <c r="J233" s="53"/>
      <c r="K233" s="54"/>
      <c r="L233" s="53"/>
      <c r="M233" s="55"/>
      <c r="N233" s="53"/>
      <c r="O233" s="53"/>
      <c r="P233" s="45"/>
    </row>
    <row r="234" spans="2:16" ht="15" customHeight="1" x14ac:dyDescent="0.25">
      <c r="B234" s="45"/>
      <c r="C234" s="51"/>
      <c r="D234" s="52"/>
      <c r="E234" s="52"/>
      <c r="F234" s="53"/>
      <c r="G234" s="53"/>
      <c r="H234" s="52"/>
      <c r="I234" s="52"/>
      <c r="J234" s="53"/>
      <c r="K234" s="54"/>
      <c r="L234" s="53"/>
      <c r="M234" s="55"/>
      <c r="N234" s="53"/>
      <c r="O234" s="53"/>
      <c r="P234" s="45"/>
    </row>
    <row r="235" spans="2:16" ht="15" customHeight="1" x14ac:dyDescent="0.25">
      <c r="B235" s="45"/>
      <c r="C235" s="51"/>
      <c r="D235" s="52"/>
      <c r="E235" s="52"/>
      <c r="F235" s="53"/>
      <c r="G235" s="53"/>
      <c r="H235" s="52"/>
      <c r="I235" s="52"/>
      <c r="J235" s="53"/>
      <c r="K235" s="54"/>
      <c r="L235" s="53"/>
      <c r="M235" s="55"/>
      <c r="N235" s="53"/>
      <c r="O235" s="53"/>
      <c r="P235" s="45"/>
    </row>
    <row r="236" spans="2:16" ht="15" customHeight="1" x14ac:dyDescent="0.25">
      <c r="B236" s="45"/>
      <c r="C236" s="51"/>
      <c r="D236" s="52"/>
      <c r="E236" s="52"/>
      <c r="F236" s="53"/>
      <c r="G236" s="53"/>
      <c r="H236" s="52"/>
      <c r="I236" s="52"/>
      <c r="J236" s="53"/>
      <c r="K236" s="54"/>
      <c r="L236" s="53"/>
      <c r="M236" s="55"/>
      <c r="N236" s="53"/>
      <c r="O236" s="53"/>
      <c r="P236" s="45"/>
    </row>
    <row r="237" spans="2:16" ht="15" customHeight="1" x14ac:dyDescent="0.25">
      <c r="B237" s="45"/>
      <c r="C237" s="51"/>
      <c r="D237" s="52"/>
      <c r="E237" s="52"/>
      <c r="F237" s="53"/>
      <c r="G237" s="53"/>
      <c r="H237" s="52"/>
      <c r="I237" s="52"/>
      <c r="J237" s="53"/>
      <c r="K237" s="54"/>
      <c r="L237" s="53"/>
      <c r="M237" s="55"/>
      <c r="N237" s="53"/>
      <c r="O237" s="53"/>
      <c r="P237" s="45"/>
    </row>
    <row r="238" spans="2:16" ht="15" customHeight="1" x14ac:dyDescent="0.25">
      <c r="B238" s="45"/>
      <c r="C238" s="51"/>
      <c r="D238" s="52"/>
      <c r="E238" s="52"/>
      <c r="F238" s="53"/>
      <c r="G238" s="53"/>
      <c r="H238" s="52"/>
      <c r="I238" s="52"/>
      <c r="J238" s="53"/>
      <c r="K238" s="54"/>
      <c r="L238" s="53"/>
      <c r="M238" s="55"/>
      <c r="N238" s="53"/>
      <c r="O238" s="53"/>
      <c r="P238" s="45"/>
    </row>
    <row r="239" spans="2:16" ht="15" customHeight="1" x14ac:dyDescent="0.25">
      <c r="B239" s="45"/>
      <c r="C239" s="51"/>
      <c r="D239" s="52"/>
      <c r="E239" s="52"/>
      <c r="F239" s="53"/>
      <c r="G239" s="53"/>
      <c r="H239" s="52"/>
      <c r="I239" s="52"/>
      <c r="J239" s="53"/>
      <c r="K239" s="54"/>
      <c r="L239" s="53"/>
      <c r="M239" s="55"/>
      <c r="N239" s="53"/>
      <c r="O239" s="53"/>
      <c r="P239" s="45"/>
    </row>
    <row r="240" spans="2:16" ht="15" customHeight="1" x14ac:dyDescent="0.25">
      <c r="B240" s="45"/>
      <c r="C240" s="51"/>
      <c r="D240" s="52"/>
      <c r="E240" s="52"/>
      <c r="F240" s="53"/>
      <c r="G240" s="53"/>
      <c r="H240" s="52"/>
      <c r="I240" s="52"/>
      <c r="J240" s="53"/>
      <c r="K240" s="54"/>
      <c r="L240" s="53"/>
      <c r="M240" s="55"/>
      <c r="N240" s="53"/>
      <c r="O240" s="53"/>
      <c r="P240" s="45"/>
    </row>
    <row r="241" spans="2:16" ht="15" customHeight="1" x14ac:dyDescent="0.25">
      <c r="B241" s="45"/>
      <c r="C241" s="51"/>
      <c r="D241" s="52"/>
      <c r="E241" s="52"/>
      <c r="F241" s="53"/>
      <c r="G241" s="53"/>
      <c r="H241" s="52"/>
      <c r="I241" s="52"/>
      <c r="J241" s="53"/>
      <c r="K241" s="54"/>
      <c r="L241" s="53"/>
      <c r="M241" s="55"/>
      <c r="N241" s="53"/>
      <c r="O241" s="53"/>
      <c r="P241" s="45"/>
    </row>
    <row r="242" spans="2:16" ht="15" customHeight="1" x14ac:dyDescent="0.25">
      <c r="B242" s="45"/>
      <c r="C242" s="51"/>
      <c r="D242" s="52"/>
      <c r="E242" s="52"/>
      <c r="F242" s="53"/>
      <c r="G242" s="53"/>
      <c r="H242" s="52"/>
      <c r="I242" s="52"/>
      <c r="J242" s="53"/>
      <c r="K242" s="54"/>
      <c r="L242" s="53"/>
      <c r="M242" s="55"/>
      <c r="N242" s="53"/>
      <c r="O242" s="53"/>
      <c r="P242" s="45"/>
    </row>
    <row r="243" spans="2:16" ht="15" customHeight="1" x14ac:dyDescent="0.25">
      <c r="B243" s="45"/>
      <c r="C243" s="51"/>
      <c r="D243" s="52"/>
      <c r="E243" s="52"/>
      <c r="F243" s="53"/>
      <c r="G243" s="53"/>
      <c r="H243" s="52"/>
      <c r="I243" s="52"/>
      <c r="J243" s="53"/>
      <c r="K243" s="54"/>
      <c r="L243" s="53"/>
      <c r="M243" s="55"/>
      <c r="N243" s="53"/>
      <c r="O243" s="53"/>
      <c r="P243" s="45"/>
    </row>
    <row r="244" spans="2:16" ht="15" customHeight="1" x14ac:dyDescent="0.25">
      <c r="B244" s="45"/>
      <c r="C244" s="51"/>
      <c r="D244" s="52"/>
      <c r="E244" s="52"/>
      <c r="F244" s="53"/>
      <c r="G244" s="53"/>
      <c r="H244" s="52"/>
      <c r="I244" s="52"/>
      <c r="J244" s="53"/>
      <c r="K244" s="54"/>
      <c r="L244" s="53"/>
      <c r="M244" s="55"/>
      <c r="N244" s="53"/>
      <c r="O244" s="53"/>
      <c r="P244" s="45"/>
    </row>
    <row r="245" spans="2:16" ht="15" customHeight="1" x14ac:dyDescent="0.25">
      <c r="B245" s="45"/>
      <c r="C245" s="51"/>
      <c r="D245" s="52"/>
      <c r="E245" s="52"/>
      <c r="F245" s="53"/>
      <c r="G245" s="53"/>
      <c r="H245" s="52"/>
      <c r="I245" s="52"/>
      <c r="J245" s="53"/>
      <c r="K245" s="54"/>
      <c r="L245" s="53"/>
      <c r="M245" s="55"/>
      <c r="N245" s="53"/>
      <c r="O245" s="53"/>
      <c r="P245" s="45"/>
    </row>
    <row r="246" spans="2:16" ht="15" customHeight="1" x14ac:dyDescent="0.25">
      <c r="B246" s="45"/>
      <c r="C246" s="51"/>
      <c r="D246" s="52"/>
      <c r="E246" s="52"/>
      <c r="F246" s="53"/>
      <c r="G246" s="53"/>
      <c r="H246" s="52"/>
      <c r="I246" s="52"/>
      <c r="J246" s="53"/>
      <c r="K246" s="54"/>
      <c r="L246" s="53"/>
      <c r="M246" s="55"/>
      <c r="N246" s="53"/>
      <c r="O246" s="53"/>
      <c r="P246" s="45"/>
    </row>
    <row r="247" spans="2:16" ht="15" customHeight="1" x14ac:dyDescent="0.25">
      <c r="B247" s="45"/>
      <c r="C247" s="51"/>
      <c r="D247" s="52"/>
      <c r="E247" s="52"/>
      <c r="F247" s="53"/>
      <c r="G247" s="53"/>
      <c r="H247" s="52"/>
      <c r="I247" s="52"/>
      <c r="J247" s="53"/>
      <c r="K247" s="54"/>
      <c r="L247" s="53"/>
      <c r="M247" s="55"/>
      <c r="N247" s="53"/>
      <c r="O247" s="53"/>
      <c r="P247" s="45"/>
    </row>
    <row r="248" spans="2:16" ht="15" customHeight="1" x14ac:dyDescent="0.25">
      <c r="B248" s="45"/>
      <c r="C248" s="51"/>
      <c r="D248" s="52"/>
      <c r="E248" s="52"/>
      <c r="F248" s="53"/>
      <c r="G248" s="53"/>
      <c r="H248" s="52"/>
      <c r="I248" s="52"/>
      <c r="J248" s="53"/>
      <c r="K248" s="54"/>
      <c r="L248" s="53"/>
      <c r="M248" s="55"/>
      <c r="N248" s="53"/>
      <c r="O248" s="53"/>
      <c r="P248" s="45"/>
    </row>
    <row r="249" spans="2:16" ht="15" customHeight="1" x14ac:dyDescent="0.25">
      <c r="B249" s="45"/>
      <c r="C249" s="51"/>
      <c r="D249" s="52"/>
      <c r="E249" s="52"/>
      <c r="F249" s="53"/>
      <c r="G249" s="53"/>
      <c r="H249" s="52"/>
      <c r="I249" s="52"/>
      <c r="J249" s="53"/>
      <c r="K249" s="54"/>
      <c r="L249" s="53"/>
      <c r="M249" s="55"/>
      <c r="N249" s="53"/>
      <c r="O249" s="53"/>
      <c r="P249" s="45"/>
    </row>
    <row r="250" spans="2:16" ht="15" customHeight="1" x14ac:dyDescent="0.25">
      <c r="B250" s="45"/>
      <c r="C250" s="51"/>
      <c r="D250" s="52"/>
      <c r="E250" s="52"/>
      <c r="F250" s="53"/>
      <c r="G250" s="53"/>
      <c r="H250" s="52"/>
      <c r="I250" s="52"/>
      <c r="J250" s="53"/>
      <c r="K250" s="54"/>
      <c r="L250" s="53"/>
      <c r="M250" s="55"/>
      <c r="N250" s="53"/>
      <c r="O250" s="53"/>
      <c r="P250" s="45"/>
    </row>
    <row r="251" spans="2:16" ht="15" customHeight="1" x14ac:dyDescent="0.25">
      <c r="B251" s="45"/>
      <c r="C251" s="51"/>
      <c r="D251" s="52"/>
      <c r="E251" s="52"/>
      <c r="F251" s="53"/>
      <c r="G251" s="53"/>
      <c r="H251" s="52"/>
      <c r="I251" s="52"/>
      <c r="J251" s="53"/>
      <c r="K251" s="54"/>
      <c r="L251" s="53"/>
      <c r="M251" s="55"/>
      <c r="N251" s="53"/>
      <c r="O251" s="53"/>
      <c r="P251" s="45"/>
    </row>
    <row r="252" spans="2:16" ht="15" customHeight="1" x14ac:dyDescent="0.25">
      <c r="B252" s="45"/>
      <c r="C252" s="51"/>
      <c r="D252" s="52"/>
      <c r="E252" s="52"/>
      <c r="F252" s="53"/>
      <c r="G252" s="53"/>
      <c r="H252" s="52"/>
      <c r="I252" s="52"/>
      <c r="J252" s="53"/>
      <c r="K252" s="54"/>
      <c r="L252" s="53"/>
      <c r="M252" s="55"/>
      <c r="N252" s="53"/>
      <c r="O252" s="53"/>
      <c r="P252" s="45"/>
    </row>
    <row r="253" spans="2:16" ht="15" customHeight="1" x14ac:dyDescent="0.25">
      <c r="B253" s="45"/>
      <c r="C253" s="51"/>
      <c r="D253" s="52"/>
      <c r="E253" s="52"/>
      <c r="F253" s="53"/>
      <c r="G253" s="53"/>
      <c r="H253" s="52"/>
      <c r="I253" s="52"/>
      <c r="J253" s="53"/>
      <c r="K253" s="54"/>
      <c r="L253" s="53"/>
      <c r="M253" s="55"/>
      <c r="N253" s="53"/>
      <c r="O253" s="53"/>
      <c r="P253" s="45"/>
    </row>
    <row r="254" spans="2:16" ht="15" customHeight="1" x14ac:dyDescent="0.25">
      <c r="B254" s="45"/>
      <c r="C254" s="51"/>
      <c r="D254" s="52"/>
      <c r="E254" s="52"/>
      <c r="F254" s="53"/>
      <c r="G254" s="53"/>
      <c r="H254" s="52"/>
      <c r="I254" s="52"/>
      <c r="J254" s="53"/>
      <c r="K254" s="54"/>
      <c r="L254" s="53"/>
      <c r="M254" s="55"/>
      <c r="N254" s="53"/>
      <c r="O254" s="53"/>
      <c r="P254" s="45"/>
    </row>
    <row r="255" spans="2:16" ht="15" customHeight="1" x14ac:dyDescent="0.25">
      <c r="B255" s="45"/>
      <c r="C255" s="51"/>
      <c r="D255" s="52"/>
      <c r="E255" s="52"/>
      <c r="F255" s="53"/>
      <c r="G255" s="53"/>
      <c r="H255" s="52"/>
      <c r="I255" s="52"/>
      <c r="J255" s="53"/>
      <c r="K255" s="54"/>
      <c r="L255" s="53"/>
      <c r="M255" s="55"/>
      <c r="N255" s="53"/>
      <c r="O255" s="53"/>
      <c r="P255" s="45"/>
    </row>
    <row r="256" spans="2:16" ht="15" customHeight="1" x14ac:dyDescent="0.25">
      <c r="B256" s="45"/>
      <c r="C256" s="51"/>
      <c r="D256" s="52"/>
      <c r="E256" s="52"/>
      <c r="F256" s="53"/>
      <c r="G256" s="53"/>
      <c r="H256" s="52"/>
      <c r="I256" s="52"/>
      <c r="J256" s="53"/>
      <c r="K256" s="54"/>
      <c r="L256" s="53"/>
      <c r="M256" s="55"/>
      <c r="N256" s="53"/>
      <c r="O256" s="53"/>
      <c r="P256" s="45"/>
    </row>
    <row r="257" spans="2:16" ht="15" customHeight="1" x14ac:dyDescent="0.25">
      <c r="B257" s="45"/>
      <c r="C257" s="51"/>
      <c r="D257" s="52"/>
      <c r="E257" s="52"/>
      <c r="F257" s="53"/>
      <c r="G257" s="53"/>
      <c r="H257" s="52"/>
      <c r="I257" s="52"/>
      <c r="J257" s="53"/>
      <c r="K257" s="54"/>
      <c r="L257" s="53"/>
      <c r="M257" s="55"/>
      <c r="N257" s="53"/>
      <c r="O257" s="53"/>
      <c r="P257" s="45"/>
    </row>
    <row r="258" spans="2:16" ht="15" customHeight="1" x14ac:dyDescent="0.25">
      <c r="B258" s="45"/>
      <c r="C258" s="51"/>
      <c r="D258" s="52"/>
      <c r="E258" s="52"/>
      <c r="F258" s="53"/>
      <c r="G258" s="53"/>
      <c r="H258" s="52"/>
      <c r="I258" s="52"/>
      <c r="J258" s="53"/>
      <c r="K258" s="54"/>
      <c r="L258" s="53"/>
      <c r="M258" s="55"/>
      <c r="N258" s="53"/>
      <c r="O258" s="53"/>
      <c r="P258" s="45"/>
    </row>
    <row r="259" spans="2:16" ht="15" customHeight="1" x14ac:dyDescent="0.25">
      <c r="B259" s="45"/>
      <c r="C259" s="51"/>
      <c r="D259" s="52"/>
      <c r="E259" s="52"/>
      <c r="F259" s="53"/>
      <c r="G259" s="53"/>
      <c r="H259" s="52"/>
      <c r="I259" s="52"/>
      <c r="J259" s="53"/>
      <c r="K259" s="54"/>
      <c r="L259" s="53"/>
      <c r="M259" s="55"/>
      <c r="N259" s="53"/>
      <c r="O259" s="53"/>
      <c r="P259" s="45"/>
    </row>
    <row r="260" spans="2:16" ht="15" customHeight="1" x14ac:dyDescent="0.25">
      <c r="B260" s="45"/>
      <c r="C260" s="51"/>
      <c r="D260" s="52"/>
      <c r="E260" s="52"/>
      <c r="F260" s="53"/>
      <c r="G260" s="53"/>
      <c r="H260" s="52"/>
      <c r="I260" s="52"/>
      <c r="J260" s="53"/>
      <c r="K260" s="54"/>
      <c r="L260" s="53"/>
      <c r="M260" s="55"/>
      <c r="N260" s="53"/>
      <c r="O260" s="53"/>
      <c r="P260" s="45"/>
    </row>
    <row r="261" spans="2:16" ht="15" customHeight="1" x14ac:dyDescent="0.25">
      <c r="B261" s="45"/>
      <c r="C261" s="51"/>
      <c r="D261" s="52"/>
      <c r="E261" s="52"/>
      <c r="F261" s="53"/>
      <c r="G261" s="53"/>
      <c r="H261" s="52"/>
      <c r="I261" s="52"/>
      <c r="J261" s="53"/>
      <c r="K261" s="54"/>
      <c r="L261" s="53"/>
      <c r="M261" s="55"/>
      <c r="N261" s="53"/>
      <c r="O261" s="53"/>
      <c r="P261" s="45"/>
    </row>
    <row r="262" spans="2:16" ht="15" customHeight="1" x14ac:dyDescent="0.25">
      <c r="B262" s="45"/>
      <c r="C262" s="51"/>
      <c r="D262" s="52"/>
      <c r="E262" s="52"/>
      <c r="F262" s="53"/>
      <c r="G262" s="53"/>
      <c r="H262" s="52"/>
      <c r="I262" s="52"/>
      <c r="J262" s="53"/>
      <c r="K262" s="54"/>
      <c r="L262" s="53"/>
      <c r="M262" s="55"/>
      <c r="N262" s="53"/>
      <c r="O262" s="53"/>
      <c r="P262" s="45"/>
    </row>
    <row r="263" spans="2:16" ht="15" customHeight="1" x14ac:dyDescent="0.25">
      <c r="B263" s="45"/>
      <c r="C263" s="51"/>
      <c r="D263" s="52"/>
      <c r="E263" s="52"/>
      <c r="F263" s="53"/>
      <c r="G263" s="53"/>
      <c r="H263" s="52"/>
      <c r="I263" s="52"/>
      <c r="J263" s="53"/>
      <c r="K263" s="54"/>
      <c r="L263" s="53"/>
      <c r="M263" s="55"/>
      <c r="N263" s="53"/>
      <c r="O263" s="53"/>
      <c r="P263" s="45"/>
    </row>
    <row r="264" spans="2:16" ht="15" customHeight="1" x14ac:dyDescent="0.25">
      <c r="B264" s="45"/>
      <c r="C264" s="51"/>
      <c r="D264" s="52"/>
      <c r="E264" s="52"/>
      <c r="F264" s="53"/>
      <c r="G264" s="53"/>
      <c r="H264" s="52"/>
      <c r="I264" s="52"/>
      <c r="J264" s="53"/>
      <c r="K264" s="54"/>
      <c r="L264" s="53"/>
      <c r="M264" s="55"/>
      <c r="N264" s="53"/>
      <c r="O264" s="53"/>
      <c r="P264" s="45"/>
    </row>
    <row r="265" spans="2:16" ht="15" customHeight="1" x14ac:dyDescent="0.25">
      <c r="B265" s="45"/>
      <c r="C265" s="51"/>
      <c r="D265" s="52"/>
      <c r="E265" s="52"/>
      <c r="F265" s="53"/>
      <c r="G265" s="53"/>
      <c r="H265" s="52"/>
      <c r="I265" s="52"/>
      <c r="J265" s="53"/>
      <c r="K265" s="54"/>
      <c r="L265" s="53"/>
      <c r="M265" s="55"/>
      <c r="N265" s="53"/>
      <c r="O265" s="53"/>
      <c r="P265" s="45"/>
    </row>
    <row r="266" spans="2:16" ht="15" customHeight="1" x14ac:dyDescent="0.25">
      <c r="B266" s="45"/>
      <c r="C266" s="51"/>
      <c r="D266" s="52"/>
      <c r="E266" s="52"/>
      <c r="F266" s="53"/>
      <c r="G266" s="53"/>
      <c r="H266" s="52"/>
      <c r="I266" s="52"/>
      <c r="J266" s="53"/>
      <c r="K266" s="54"/>
      <c r="L266" s="53"/>
      <c r="M266" s="55"/>
      <c r="N266" s="53"/>
      <c r="O266" s="53"/>
      <c r="P266" s="45"/>
    </row>
    <row r="267" spans="2:16" ht="15" customHeight="1" x14ac:dyDescent="0.25">
      <c r="B267" s="45"/>
      <c r="C267" s="51"/>
      <c r="D267" s="52"/>
      <c r="E267" s="52"/>
      <c r="F267" s="53"/>
      <c r="G267" s="53"/>
      <c r="H267" s="52"/>
      <c r="I267" s="52"/>
      <c r="J267" s="53"/>
      <c r="K267" s="54"/>
      <c r="L267" s="53"/>
      <c r="M267" s="55"/>
      <c r="N267" s="53"/>
      <c r="O267" s="53"/>
      <c r="P267" s="45"/>
    </row>
    <row r="268" spans="2:16" ht="15" customHeight="1" x14ac:dyDescent="0.25">
      <c r="B268" s="45"/>
      <c r="C268" s="51"/>
      <c r="D268" s="52"/>
      <c r="E268" s="52"/>
      <c r="F268" s="53"/>
      <c r="G268" s="53"/>
      <c r="H268" s="52"/>
      <c r="I268" s="52"/>
      <c r="J268" s="53"/>
      <c r="K268" s="54"/>
      <c r="L268" s="53"/>
      <c r="M268" s="55"/>
      <c r="N268" s="53"/>
      <c r="O268" s="53"/>
      <c r="P268" s="45"/>
    </row>
    <row r="269" spans="2:16" ht="15" customHeight="1" x14ac:dyDescent="0.25">
      <c r="B269" s="45"/>
      <c r="C269" s="51"/>
      <c r="D269" s="52"/>
      <c r="E269" s="52"/>
      <c r="F269" s="53"/>
      <c r="G269" s="53"/>
      <c r="H269" s="52"/>
      <c r="I269" s="52"/>
      <c r="J269" s="53"/>
      <c r="K269" s="54"/>
      <c r="L269" s="53"/>
      <c r="M269" s="55"/>
      <c r="N269" s="53"/>
      <c r="O269" s="53"/>
      <c r="P269" s="45"/>
    </row>
    <row r="270" spans="2:16" ht="15" customHeight="1" x14ac:dyDescent="0.25">
      <c r="B270" s="45"/>
      <c r="C270" s="51"/>
      <c r="D270" s="52"/>
      <c r="E270" s="52"/>
      <c r="F270" s="53"/>
      <c r="G270" s="53"/>
      <c r="H270" s="52"/>
      <c r="I270" s="52"/>
      <c r="J270" s="53"/>
      <c r="K270" s="54"/>
      <c r="L270" s="53"/>
      <c r="M270" s="55"/>
      <c r="N270" s="53"/>
      <c r="O270" s="53"/>
      <c r="P270" s="45"/>
    </row>
    <row r="271" spans="2:16" ht="15" customHeight="1" x14ac:dyDescent="0.25">
      <c r="B271" s="45"/>
      <c r="C271" s="51"/>
      <c r="D271" s="52"/>
      <c r="E271" s="52"/>
      <c r="F271" s="53"/>
      <c r="G271" s="53"/>
      <c r="H271" s="52"/>
      <c r="I271" s="52"/>
      <c r="J271" s="53"/>
      <c r="K271" s="54"/>
      <c r="L271" s="53"/>
      <c r="M271" s="55"/>
      <c r="N271" s="53"/>
      <c r="O271" s="53"/>
      <c r="P271" s="45"/>
    </row>
    <row r="272" spans="2:16" ht="15" customHeight="1" x14ac:dyDescent="0.25">
      <c r="B272" s="45"/>
      <c r="C272" s="51"/>
      <c r="D272" s="52"/>
      <c r="E272" s="52"/>
      <c r="F272" s="53"/>
      <c r="G272" s="53"/>
      <c r="H272" s="52"/>
      <c r="I272" s="52"/>
      <c r="J272" s="53"/>
      <c r="K272" s="54"/>
      <c r="L272" s="53"/>
      <c r="M272" s="55"/>
      <c r="N272" s="53"/>
      <c r="O272" s="53"/>
      <c r="P272" s="45"/>
    </row>
    <row r="273" spans="2:16" ht="15" customHeight="1" x14ac:dyDescent="0.25">
      <c r="B273" s="45"/>
      <c r="C273" s="51"/>
      <c r="D273" s="52"/>
      <c r="E273" s="52"/>
      <c r="F273" s="53"/>
      <c r="G273" s="53"/>
      <c r="H273" s="52"/>
      <c r="I273" s="52"/>
      <c r="J273" s="53"/>
      <c r="K273" s="54"/>
      <c r="L273" s="53"/>
      <c r="M273" s="55"/>
      <c r="N273" s="53"/>
      <c r="O273" s="53"/>
      <c r="P273" s="45"/>
    </row>
    <row r="274" spans="2:16" ht="15" customHeight="1" x14ac:dyDescent="0.25">
      <c r="B274" s="45"/>
      <c r="C274" s="51"/>
      <c r="D274" s="52"/>
      <c r="E274" s="52"/>
      <c r="F274" s="53"/>
      <c r="G274" s="53"/>
      <c r="H274" s="52"/>
      <c r="I274" s="52"/>
      <c r="J274" s="53"/>
      <c r="K274" s="54"/>
      <c r="L274" s="53"/>
      <c r="M274" s="55"/>
      <c r="N274" s="53"/>
      <c r="O274" s="53"/>
      <c r="P274" s="45"/>
    </row>
    <row r="275" spans="2:16" ht="15" customHeight="1" x14ac:dyDescent="0.25">
      <c r="B275" s="45"/>
      <c r="C275" s="51"/>
      <c r="D275" s="52"/>
      <c r="E275" s="52"/>
      <c r="F275" s="53"/>
      <c r="G275" s="53"/>
      <c r="H275" s="52"/>
      <c r="I275" s="52"/>
      <c r="J275" s="53"/>
      <c r="K275" s="54"/>
      <c r="L275" s="53"/>
      <c r="M275" s="55"/>
      <c r="N275" s="53"/>
      <c r="O275" s="53"/>
      <c r="P275" s="45"/>
    </row>
    <row r="276" spans="2:16" ht="15" customHeight="1" x14ac:dyDescent="0.25">
      <c r="B276" s="45"/>
      <c r="C276" s="51"/>
      <c r="D276" s="52"/>
      <c r="E276" s="52"/>
      <c r="F276" s="53"/>
      <c r="G276" s="53"/>
      <c r="H276" s="52"/>
      <c r="I276" s="52"/>
      <c r="J276" s="53"/>
      <c r="K276" s="54"/>
      <c r="L276" s="53"/>
      <c r="M276" s="55"/>
      <c r="N276" s="53"/>
      <c r="O276" s="53"/>
      <c r="P276" s="45"/>
    </row>
    <row r="277" spans="2:16" ht="15" customHeight="1" x14ac:dyDescent="0.25">
      <c r="B277" s="45"/>
      <c r="C277" s="51"/>
      <c r="D277" s="52"/>
      <c r="E277" s="52"/>
      <c r="F277" s="53"/>
      <c r="G277" s="53"/>
      <c r="H277" s="52"/>
      <c r="I277" s="52"/>
      <c r="J277" s="53"/>
      <c r="K277" s="54"/>
      <c r="L277" s="53"/>
      <c r="M277" s="55"/>
      <c r="N277" s="53"/>
      <c r="O277" s="53"/>
      <c r="P277" s="45"/>
    </row>
    <row r="278" spans="2:16" ht="15" customHeight="1" x14ac:dyDescent="0.25">
      <c r="B278" s="45"/>
      <c r="C278" s="51"/>
      <c r="D278" s="52"/>
      <c r="E278" s="52"/>
      <c r="F278" s="53"/>
      <c r="G278" s="53"/>
      <c r="H278" s="52"/>
      <c r="I278" s="52"/>
      <c r="J278" s="53"/>
      <c r="K278" s="54"/>
      <c r="L278" s="53"/>
      <c r="M278" s="55"/>
      <c r="N278" s="53"/>
      <c r="O278" s="53"/>
      <c r="P278" s="45"/>
    </row>
    <row r="279" spans="2:16" ht="15" customHeight="1" x14ac:dyDescent="0.25">
      <c r="B279" s="45"/>
      <c r="C279" s="51"/>
      <c r="D279" s="52"/>
      <c r="E279" s="52"/>
      <c r="F279" s="53"/>
      <c r="G279" s="53"/>
      <c r="H279" s="52"/>
      <c r="I279" s="52"/>
      <c r="J279" s="53"/>
      <c r="K279" s="54"/>
      <c r="L279" s="53"/>
      <c r="M279" s="55"/>
      <c r="N279" s="53"/>
      <c r="O279" s="53"/>
      <c r="P279" s="45"/>
    </row>
    <row r="280" spans="2:16" ht="15" customHeight="1" x14ac:dyDescent="0.25">
      <c r="B280" s="45"/>
      <c r="C280" s="51"/>
      <c r="D280" s="52"/>
      <c r="E280" s="52"/>
      <c r="F280" s="53"/>
      <c r="G280" s="53"/>
      <c r="H280" s="52"/>
      <c r="I280" s="52"/>
      <c r="J280" s="53"/>
      <c r="K280" s="54"/>
      <c r="L280" s="53"/>
      <c r="M280" s="55"/>
      <c r="N280" s="53"/>
      <c r="O280" s="53"/>
      <c r="P280" s="45"/>
    </row>
    <row r="281" spans="2:16" ht="15" customHeight="1" x14ac:dyDescent="0.25">
      <c r="B281" s="45"/>
      <c r="C281" s="51"/>
      <c r="D281" s="52"/>
      <c r="E281" s="52"/>
      <c r="F281" s="53"/>
      <c r="G281" s="53"/>
      <c r="H281" s="52"/>
      <c r="I281" s="52"/>
      <c r="J281" s="53"/>
      <c r="K281" s="54"/>
      <c r="L281" s="53"/>
      <c r="M281" s="55"/>
      <c r="N281" s="53"/>
      <c r="O281" s="53"/>
      <c r="P281" s="45"/>
    </row>
    <row r="282" spans="2:16" ht="15" customHeight="1" x14ac:dyDescent="0.25">
      <c r="B282" s="45"/>
      <c r="C282" s="51"/>
      <c r="D282" s="52"/>
      <c r="E282" s="52"/>
      <c r="F282" s="53"/>
      <c r="G282" s="53"/>
      <c r="H282" s="52"/>
      <c r="I282" s="52"/>
      <c r="J282" s="53"/>
      <c r="K282" s="54"/>
      <c r="L282" s="53"/>
      <c r="M282" s="55"/>
      <c r="N282" s="53"/>
      <c r="O282" s="53"/>
      <c r="P282" s="45"/>
    </row>
    <row r="283" spans="2:16" ht="15" customHeight="1" x14ac:dyDescent="0.25">
      <c r="B283" s="45"/>
      <c r="C283" s="51"/>
      <c r="D283" s="52"/>
      <c r="E283" s="52"/>
      <c r="F283" s="53"/>
      <c r="G283" s="53"/>
      <c r="H283" s="52"/>
      <c r="I283" s="52"/>
      <c r="J283" s="53"/>
      <c r="K283" s="54"/>
      <c r="L283" s="53"/>
      <c r="M283" s="55"/>
      <c r="N283" s="53"/>
      <c r="O283" s="53"/>
      <c r="P283" s="45"/>
    </row>
    <row r="284" spans="2:16" ht="15" customHeight="1" x14ac:dyDescent="0.25">
      <c r="B284" s="45"/>
      <c r="C284" s="51"/>
      <c r="D284" s="52"/>
      <c r="E284" s="52"/>
      <c r="F284" s="53"/>
      <c r="G284" s="53"/>
      <c r="H284" s="52"/>
      <c r="I284" s="52"/>
      <c r="J284" s="53"/>
      <c r="K284" s="54"/>
      <c r="L284" s="53"/>
      <c r="M284" s="55"/>
      <c r="N284" s="53"/>
      <c r="O284" s="53"/>
      <c r="P284" s="45"/>
    </row>
    <row r="285" spans="2:16" ht="15" customHeight="1" x14ac:dyDescent="0.25">
      <c r="B285" s="45"/>
      <c r="C285" s="51"/>
      <c r="D285" s="52"/>
      <c r="E285" s="52"/>
      <c r="F285" s="53"/>
      <c r="G285" s="53"/>
      <c r="H285" s="52"/>
      <c r="I285" s="52"/>
      <c r="J285" s="53"/>
      <c r="K285" s="54"/>
      <c r="L285" s="53"/>
      <c r="M285" s="55"/>
      <c r="N285" s="53"/>
      <c r="O285" s="53"/>
      <c r="P285" s="45"/>
    </row>
    <row r="286" spans="2:16" ht="15" customHeight="1" x14ac:dyDescent="0.25">
      <c r="B286" s="45"/>
      <c r="C286" s="51"/>
      <c r="D286" s="52"/>
      <c r="E286" s="52"/>
      <c r="F286" s="53"/>
      <c r="G286" s="53"/>
      <c r="H286" s="52"/>
      <c r="I286" s="52"/>
      <c r="J286" s="53"/>
      <c r="K286" s="54"/>
      <c r="L286" s="53"/>
      <c r="M286" s="55"/>
      <c r="N286" s="53"/>
      <c r="O286" s="53"/>
      <c r="P286" s="45"/>
    </row>
    <row r="287" spans="2:16" ht="15" customHeight="1" x14ac:dyDescent="0.25">
      <c r="B287" s="45"/>
      <c r="C287" s="51"/>
      <c r="D287" s="52"/>
      <c r="E287" s="52"/>
      <c r="F287" s="53"/>
      <c r="G287" s="53"/>
      <c r="H287" s="52"/>
      <c r="I287" s="52"/>
      <c r="J287" s="53"/>
      <c r="K287" s="54"/>
      <c r="L287" s="53"/>
      <c r="M287" s="55"/>
      <c r="N287" s="53"/>
      <c r="O287" s="53"/>
      <c r="P287" s="45"/>
    </row>
    <row r="288" spans="2:16" ht="15" customHeight="1" x14ac:dyDescent="0.25">
      <c r="B288" s="45"/>
      <c r="C288" s="51"/>
      <c r="D288" s="52"/>
      <c r="E288" s="52"/>
      <c r="F288" s="53"/>
      <c r="G288" s="53"/>
      <c r="H288" s="52"/>
      <c r="I288" s="52"/>
      <c r="J288" s="53"/>
      <c r="K288" s="54"/>
      <c r="L288" s="53"/>
      <c r="M288" s="55"/>
      <c r="N288" s="53"/>
      <c r="O288" s="53"/>
      <c r="P288" s="45"/>
    </row>
    <row r="289" spans="2:16" ht="15" customHeight="1" x14ac:dyDescent="0.25">
      <c r="B289" s="45"/>
      <c r="C289" s="51"/>
      <c r="D289" s="52"/>
      <c r="E289" s="52"/>
      <c r="F289" s="53"/>
      <c r="G289" s="53"/>
      <c r="H289" s="52"/>
      <c r="I289" s="52"/>
      <c r="J289" s="53"/>
      <c r="K289" s="54"/>
      <c r="L289" s="53"/>
      <c r="M289" s="55"/>
      <c r="N289" s="53"/>
      <c r="O289" s="53"/>
      <c r="P289" s="45"/>
    </row>
    <row r="290" spans="2:16" ht="15" customHeight="1" x14ac:dyDescent="0.25">
      <c r="B290" s="45"/>
      <c r="C290" s="51"/>
      <c r="D290" s="52"/>
      <c r="E290" s="52"/>
      <c r="F290" s="53"/>
      <c r="G290" s="53"/>
      <c r="H290" s="52"/>
      <c r="I290" s="52"/>
      <c r="J290" s="53"/>
      <c r="K290" s="54"/>
      <c r="L290" s="53"/>
      <c r="M290" s="55"/>
      <c r="N290" s="53"/>
      <c r="O290" s="53"/>
      <c r="P290" s="45"/>
    </row>
    <row r="291" spans="2:16" ht="15" customHeight="1" x14ac:dyDescent="0.25">
      <c r="B291" s="45"/>
      <c r="C291" s="51"/>
      <c r="D291" s="52"/>
      <c r="E291" s="52"/>
      <c r="F291" s="53"/>
      <c r="G291" s="53"/>
      <c r="H291" s="52"/>
      <c r="I291" s="52"/>
      <c r="J291" s="53"/>
      <c r="K291" s="54"/>
      <c r="L291" s="53"/>
      <c r="M291" s="55"/>
      <c r="N291" s="53"/>
      <c r="O291" s="53"/>
      <c r="P291" s="45"/>
    </row>
    <row r="292" spans="2:16" ht="15" customHeight="1" x14ac:dyDescent="0.25">
      <c r="B292" s="45"/>
      <c r="C292" s="51"/>
      <c r="D292" s="52"/>
      <c r="E292" s="52"/>
      <c r="F292" s="53"/>
      <c r="G292" s="53"/>
      <c r="H292" s="52"/>
      <c r="I292" s="52"/>
      <c r="J292" s="53"/>
      <c r="K292" s="54"/>
      <c r="L292" s="53"/>
      <c r="M292" s="55"/>
      <c r="N292" s="53"/>
      <c r="O292" s="53"/>
      <c r="P292" s="45"/>
    </row>
    <row r="293" spans="2:16" ht="15" customHeight="1" x14ac:dyDescent="0.25">
      <c r="B293" s="45"/>
      <c r="C293" s="51"/>
      <c r="D293" s="52"/>
      <c r="E293" s="52"/>
      <c r="F293" s="53"/>
      <c r="G293" s="53"/>
      <c r="H293" s="52"/>
      <c r="I293" s="52"/>
      <c r="J293" s="53"/>
      <c r="K293" s="54"/>
      <c r="L293" s="53"/>
      <c r="M293" s="55"/>
      <c r="N293" s="53"/>
      <c r="O293" s="53"/>
      <c r="P293" s="45"/>
    </row>
    <row r="294" spans="2:16" ht="15" customHeight="1" x14ac:dyDescent="0.25">
      <c r="B294" s="45"/>
      <c r="C294" s="51"/>
      <c r="D294" s="52"/>
      <c r="E294" s="52"/>
      <c r="F294" s="53"/>
      <c r="G294" s="53"/>
      <c r="H294" s="52"/>
      <c r="I294" s="52"/>
      <c r="J294" s="53"/>
      <c r="K294" s="54"/>
      <c r="L294" s="53"/>
      <c r="M294" s="55"/>
      <c r="N294" s="53"/>
      <c r="O294" s="53"/>
      <c r="P294" s="45"/>
    </row>
    <row r="295" spans="2:16" ht="15" customHeight="1" x14ac:dyDescent="0.25">
      <c r="B295" s="45"/>
      <c r="C295" s="51"/>
      <c r="D295" s="52"/>
      <c r="E295" s="52"/>
      <c r="F295" s="53"/>
      <c r="G295" s="53"/>
      <c r="H295" s="52"/>
      <c r="I295" s="52"/>
      <c r="J295" s="53"/>
      <c r="K295" s="54"/>
      <c r="L295" s="53"/>
      <c r="M295" s="55"/>
      <c r="N295" s="53"/>
      <c r="O295" s="53"/>
      <c r="P295" s="45"/>
    </row>
    <row r="296" spans="2:16" ht="15" customHeight="1" x14ac:dyDescent="0.25">
      <c r="B296" s="45"/>
      <c r="C296" s="51"/>
      <c r="D296" s="52"/>
      <c r="E296" s="52"/>
      <c r="F296" s="53"/>
      <c r="G296" s="53"/>
      <c r="H296" s="52"/>
      <c r="I296" s="52"/>
      <c r="J296" s="53"/>
      <c r="K296" s="54"/>
      <c r="L296" s="53"/>
      <c r="M296" s="55"/>
      <c r="N296" s="53"/>
      <c r="O296" s="53"/>
      <c r="P296" s="45"/>
    </row>
    <row r="297" spans="2:16" ht="15" customHeight="1" x14ac:dyDescent="0.25">
      <c r="B297" s="45"/>
      <c r="C297" s="51"/>
      <c r="D297" s="52"/>
      <c r="E297" s="52"/>
      <c r="F297" s="53"/>
      <c r="G297" s="53"/>
      <c r="H297" s="52"/>
      <c r="I297" s="52"/>
      <c r="J297" s="53"/>
      <c r="K297" s="54"/>
      <c r="L297" s="53"/>
      <c r="M297" s="55"/>
      <c r="N297" s="53"/>
      <c r="O297" s="53"/>
      <c r="P297" s="45"/>
    </row>
    <row r="298" spans="2:16" ht="15" customHeight="1" x14ac:dyDescent="0.25">
      <c r="B298" s="45"/>
      <c r="C298" s="51"/>
      <c r="D298" s="52"/>
      <c r="E298" s="52"/>
      <c r="F298" s="53"/>
      <c r="G298" s="53"/>
      <c r="H298" s="52"/>
      <c r="I298" s="52"/>
      <c r="J298" s="53"/>
      <c r="K298" s="54"/>
      <c r="L298" s="53"/>
      <c r="M298" s="55"/>
      <c r="N298" s="53"/>
      <c r="O298" s="53"/>
      <c r="P298" s="45"/>
    </row>
    <row r="299" spans="2:16" ht="15" customHeight="1" x14ac:dyDescent="0.25">
      <c r="B299" s="45"/>
      <c r="C299" s="51"/>
      <c r="D299" s="52"/>
      <c r="E299" s="52"/>
      <c r="F299" s="53"/>
      <c r="G299" s="53"/>
      <c r="H299" s="52"/>
      <c r="I299" s="52"/>
      <c r="J299" s="53"/>
      <c r="K299" s="54"/>
      <c r="L299" s="53"/>
      <c r="M299" s="55"/>
      <c r="N299" s="53"/>
      <c r="O299" s="53"/>
      <c r="P299" s="45"/>
    </row>
    <row r="300" spans="2:16" ht="15" customHeight="1" x14ac:dyDescent="0.25">
      <c r="B300" s="45"/>
      <c r="C300" s="51"/>
      <c r="D300" s="52"/>
      <c r="E300" s="52"/>
      <c r="F300" s="53"/>
      <c r="G300" s="53"/>
      <c r="H300" s="52"/>
      <c r="I300" s="52"/>
      <c r="J300" s="53"/>
      <c r="K300" s="54"/>
      <c r="L300" s="53"/>
      <c r="M300" s="55"/>
      <c r="N300" s="53"/>
      <c r="O300" s="53"/>
      <c r="P300" s="45"/>
    </row>
    <row r="301" spans="2:16" ht="15" customHeight="1" x14ac:dyDescent="0.25">
      <c r="B301" s="45"/>
      <c r="C301" s="51"/>
      <c r="D301" s="52"/>
      <c r="E301" s="52"/>
      <c r="F301" s="53"/>
      <c r="G301" s="53"/>
      <c r="H301" s="52"/>
      <c r="I301" s="52"/>
      <c r="J301" s="53"/>
      <c r="K301" s="54"/>
      <c r="L301" s="53"/>
      <c r="M301" s="55"/>
      <c r="N301" s="53"/>
      <c r="O301" s="53"/>
      <c r="P301" s="45"/>
    </row>
  </sheetData>
  <sheetProtection algorithmName="SHA-512" hashValue="twyOEHw65mKf99wvrcOluUFJU4oL7msDg/tJrTe3f4bU5Av/SshaJmUFgdD0zUYP5FrbplApe7U4o75fecYeOQ==" saltValue="VZz/EwFWlDkK7w6NPof7ig==" spinCount="100000" sheet="1" insertRows="0" selectLockedCells="1"/>
  <mergeCells count="2">
    <mergeCell ref="B4:O4"/>
    <mergeCell ref="M3:O3"/>
  </mergeCells>
  <dataValidations count="9">
    <dataValidation type="date" allowBlank="1" showInputMessage="1" showErrorMessage="1" sqref="A1:A1048576 B1:B2 I5:I6 D5:H7 J5:O7 Q1:XFD1048576 B5:B7 B302:P1048576 P1:P7 J1:O3 D1:H3 I1:I3 C1:C3 C5:C6" xr:uid="{217A6251-2913-4E0C-BDCC-628B87B68D73}">
      <formula1>14611</formula1>
      <formula2>46752</formula2>
    </dataValidation>
    <dataValidation type="decimal" allowBlank="1" showInputMessage="1" showErrorMessage="1" sqref="C8:C301" xr:uid="{42297E45-4D89-4110-A8C7-BBFFFAAD934B}">
      <formula1>0</formula1>
      <formula2>500000</formula2>
    </dataValidation>
    <dataValidation type="date" allowBlank="1" showInputMessage="1" showErrorMessage="1" sqref="D8:D301 H8:I301" xr:uid="{E96F95FA-5ECA-4DDF-BE6B-7E172383D2CE}">
      <formula1>14611</formula1>
      <formula2>45657</formula2>
    </dataValidation>
    <dataValidation type="date" allowBlank="1" showInputMessage="1" showErrorMessage="1" sqref="E8:E301" xr:uid="{EDF21938-9906-402F-A848-982BECCF1C2C}">
      <formula1>14611</formula1>
      <formula2>46022</formula2>
    </dataValidation>
    <dataValidation type="list" allowBlank="1" showInputMessage="1" showErrorMessage="1" sqref="F8:F301 N8:O301" xr:uid="{A4142EDF-9B1E-44BE-8373-551532FC56D0}">
      <formula1>"Nee,Ja"</formula1>
    </dataValidation>
    <dataValidation type="list" allowBlank="1" showInputMessage="1" showErrorMessage="1" sqref="G8:G301" xr:uid="{F5C465AE-F057-4C3D-A532-D186E82D0670}">
      <formula1>"N.v.t.,No-risk,Uitzendkracht,Oproepkracht,Stagiair,Vakantiewerker,AOW-gerechtigde leeftijd"</formula1>
    </dataValidation>
    <dataValidation type="list" allowBlank="1" showInputMessage="1" showErrorMessage="1" sqref="J8:J301" xr:uid="{6E48407A-E48B-4190-A363-401D4C2F0562}">
      <mc:AlternateContent xmlns:x12ac="http://schemas.microsoft.com/office/spreadsheetml/2011/1/ac" xmlns:mc="http://schemas.openxmlformats.org/markup-compatibility/2006">
        <mc:Choice Requires="x12ac">
          <x12ac:list>Nee,"Ja, vul opbouwschema in"</x12ac:list>
        </mc:Choice>
        <mc:Fallback>
          <formula1>"Nee,Ja, vul opbouwschema in"</formula1>
        </mc:Fallback>
      </mc:AlternateContent>
    </dataValidation>
    <dataValidation type="decimal" allowBlank="1" showInputMessage="1" showErrorMessage="1" sqref="K8:K301" xr:uid="{B7D7B4CC-D1A7-46FA-A102-3387A4E99BD1}">
      <formula1>0</formula1>
      <formula2>100</formula2>
    </dataValidation>
    <dataValidation type="list" allowBlank="1" showInputMessage="1" showErrorMessage="1" sqref="M8:M301" xr:uid="{726F8C51-3F3D-4BCA-BDBE-00A52F3BC0D6}">
      <mc:AlternateContent xmlns:x12ac="http://schemas.microsoft.com/office/spreadsheetml/2011/1/ac" xmlns:mc="http://schemas.openxmlformats.org/markup-compatibility/2006">
        <mc:Choice Requires="x12ac">
          <x12ac:list>Nee," Ja, geef dan een toelichting bij bijzonderheden"</x12ac:list>
        </mc:Choice>
        <mc:Fallback>
          <formula1>"Nee, Ja, geef dan een toelichting bij bijzonderheden"</formula1>
        </mc:Fallback>
      </mc:AlternateContent>
    </dataValidation>
  </dataValidations>
  <hyperlinks>
    <hyperlink ref="M3:O3" location="Declaratieformulier!A1" display="Terug naar declaratieformulier" xr:uid="{00000000-0004-0000-0100-000000000000}"/>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71"/>
  <sheetViews>
    <sheetView topLeftCell="A35" workbookViewId="0">
      <selection activeCell="C68" sqref="C68"/>
    </sheetView>
  </sheetViews>
  <sheetFormatPr defaultRowHeight="15" x14ac:dyDescent="0.25"/>
  <cols>
    <col min="1" max="1" width="30.7109375" bestFit="1" customWidth="1"/>
  </cols>
  <sheetData>
    <row r="1" spans="1:1" x14ac:dyDescent="0.25">
      <c r="A1" t="s">
        <v>23</v>
      </c>
    </row>
    <row r="3" spans="1:1" x14ac:dyDescent="0.25">
      <c r="A3" t="s">
        <v>24</v>
      </c>
    </row>
    <row r="4" spans="1:1" x14ac:dyDescent="0.25">
      <c r="A4" t="s">
        <v>25</v>
      </c>
    </row>
    <row r="5" spans="1:1" x14ac:dyDescent="0.25">
      <c r="A5" t="s">
        <v>26</v>
      </c>
    </row>
    <row r="6" spans="1:1" x14ac:dyDescent="0.25">
      <c r="A6" t="s">
        <v>27</v>
      </c>
    </row>
    <row r="7" spans="1:1" x14ac:dyDescent="0.25">
      <c r="A7" t="s">
        <v>28</v>
      </c>
    </row>
    <row r="8" spans="1:1" x14ac:dyDescent="0.25">
      <c r="A8" t="s">
        <v>29</v>
      </c>
    </row>
    <row r="9" spans="1:1" x14ac:dyDescent="0.25">
      <c r="A9" t="s">
        <v>30</v>
      </c>
    </row>
    <row r="10" spans="1:1" x14ac:dyDescent="0.25">
      <c r="A10" t="s">
        <v>31</v>
      </c>
    </row>
    <row r="11" spans="1:1" x14ac:dyDescent="0.25">
      <c r="A11" t="s">
        <v>32</v>
      </c>
    </row>
    <row r="12" spans="1:1" x14ac:dyDescent="0.25">
      <c r="A12" t="s">
        <v>33</v>
      </c>
    </row>
    <row r="13" spans="1:1" x14ac:dyDescent="0.25">
      <c r="A13" t="s">
        <v>34</v>
      </c>
    </row>
    <row r="14" spans="1:1" x14ac:dyDescent="0.25">
      <c r="A14" t="s">
        <v>35</v>
      </c>
    </row>
    <row r="15" spans="1:1" x14ac:dyDescent="0.25">
      <c r="A15" t="s">
        <v>36</v>
      </c>
    </row>
    <row r="16" spans="1:1" x14ac:dyDescent="0.25">
      <c r="A16" t="s">
        <v>37</v>
      </c>
    </row>
    <row r="17" spans="1:1" x14ac:dyDescent="0.25">
      <c r="A17" t="s">
        <v>38</v>
      </c>
    </row>
    <row r="18" spans="1:1" x14ac:dyDescent="0.25">
      <c r="A18" t="s">
        <v>39</v>
      </c>
    </row>
    <row r="19" spans="1:1" x14ac:dyDescent="0.25">
      <c r="A19" t="s">
        <v>40</v>
      </c>
    </row>
    <row r="20" spans="1:1" x14ac:dyDescent="0.25">
      <c r="A20" t="s">
        <v>41</v>
      </c>
    </row>
    <row r="21" spans="1:1" x14ac:dyDescent="0.25">
      <c r="A21" t="s">
        <v>42</v>
      </c>
    </row>
    <row r="22" spans="1:1" x14ac:dyDescent="0.25">
      <c r="A22" t="s">
        <v>43</v>
      </c>
    </row>
    <row r="23" spans="1:1" x14ac:dyDescent="0.25">
      <c r="A23" t="s">
        <v>44</v>
      </c>
    </row>
    <row r="24" spans="1:1" x14ac:dyDescent="0.25">
      <c r="A24" t="s">
        <v>45</v>
      </c>
    </row>
    <row r="25" spans="1:1" x14ac:dyDescent="0.25">
      <c r="A25" t="s">
        <v>46</v>
      </c>
    </row>
    <row r="26" spans="1:1" x14ac:dyDescent="0.25">
      <c r="A26" t="s">
        <v>47</v>
      </c>
    </row>
    <row r="27" spans="1:1" x14ac:dyDescent="0.25">
      <c r="A27" t="s">
        <v>48</v>
      </c>
    </row>
    <row r="28" spans="1:1" x14ac:dyDescent="0.25">
      <c r="A28" t="s">
        <v>49</v>
      </c>
    </row>
    <row r="29" spans="1:1" x14ac:dyDescent="0.25">
      <c r="A29" t="s">
        <v>50</v>
      </c>
    </row>
    <row r="30" spans="1:1" x14ac:dyDescent="0.25">
      <c r="A30" t="s">
        <v>51</v>
      </c>
    </row>
    <row r="31" spans="1:1" x14ac:dyDescent="0.25">
      <c r="A31" t="s">
        <v>52</v>
      </c>
    </row>
    <row r="32" spans="1:1" x14ac:dyDescent="0.25">
      <c r="A32" t="s">
        <v>53</v>
      </c>
    </row>
    <row r="33" spans="1:1" x14ac:dyDescent="0.25">
      <c r="A33" t="s">
        <v>54</v>
      </c>
    </row>
    <row r="34" spans="1:1" x14ac:dyDescent="0.25">
      <c r="A34" t="s">
        <v>55</v>
      </c>
    </row>
    <row r="35" spans="1:1" x14ac:dyDescent="0.25">
      <c r="A35" t="s">
        <v>56</v>
      </c>
    </row>
    <row r="36" spans="1:1" x14ac:dyDescent="0.25">
      <c r="A36" t="s">
        <v>57</v>
      </c>
    </row>
    <row r="37" spans="1:1" x14ac:dyDescent="0.25">
      <c r="A37" t="s">
        <v>58</v>
      </c>
    </row>
    <row r="38" spans="1:1" x14ac:dyDescent="0.25">
      <c r="A38" t="s">
        <v>59</v>
      </c>
    </row>
    <row r="39" spans="1:1" x14ac:dyDescent="0.25">
      <c r="A39" t="s">
        <v>60</v>
      </c>
    </row>
    <row r="40" spans="1:1" x14ac:dyDescent="0.25">
      <c r="A40" t="s">
        <v>61</v>
      </c>
    </row>
    <row r="41" spans="1:1" x14ac:dyDescent="0.25">
      <c r="A41" t="s">
        <v>62</v>
      </c>
    </row>
    <row r="42" spans="1:1" x14ac:dyDescent="0.25">
      <c r="A42" t="s">
        <v>63</v>
      </c>
    </row>
    <row r="43" spans="1:1" x14ac:dyDescent="0.25">
      <c r="A43" t="s">
        <v>64</v>
      </c>
    </row>
    <row r="44" spans="1:1" x14ac:dyDescent="0.25">
      <c r="A44" t="s">
        <v>65</v>
      </c>
    </row>
    <row r="45" spans="1:1" x14ac:dyDescent="0.25">
      <c r="A45" t="s">
        <v>66</v>
      </c>
    </row>
    <row r="46" spans="1:1" x14ac:dyDescent="0.25">
      <c r="A46" t="s">
        <v>67</v>
      </c>
    </row>
    <row r="47" spans="1:1" x14ac:dyDescent="0.25">
      <c r="A47" t="s">
        <v>68</v>
      </c>
    </row>
    <row r="48" spans="1:1" x14ac:dyDescent="0.25">
      <c r="A48" t="s">
        <v>69</v>
      </c>
    </row>
    <row r="49" spans="1:1" x14ac:dyDescent="0.25">
      <c r="A49" t="s">
        <v>70</v>
      </c>
    </row>
    <row r="50" spans="1:1" x14ac:dyDescent="0.25">
      <c r="A50" t="s">
        <v>71</v>
      </c>
    </row>
    <row r="51" spans="1:1" x14ac:dyDescent="0.25">
      <c r="A51" t="s">
        <v>72</v>
      </c>
    </row>
    <row r="52" spans="1:1" x14ac:dyDescent="0.25">
      <c r="A52" t="s">
        <v>73</v>
      </c>
    </row>
    <row r="53" spans="1:1" x14ac:dyDescent="0.25">
      <c r="A53" t="s">
        <v>74</v>
      </c>
    </row>
    <row r="54" spans="1:1" x14ac:dyDescent="0.25">
      <c r="A54" t="s">
        <v>75</v>
      </c>
    </row>
    <row r="55" spans="1:1" x14ac:dyDescent="0.25">
      <c r="A55" t="s">
        <v>76</v>
      </c>
    </row>
    <row r="56" spans="1:1" x14ac:dyDescent="0.25">
      <c r="A56" t="s">
        <v>77</v>
      </c>
    </row>
    <row r="57" spans="1:1" x14ac:dyDescent="0.25">
      <c r="A57" t="s">
        <v>78</v>
      </c>
    </row>
    <row r="58" spans="1:1" x14ac:dyDescent="0.25">
      <c r="A58" t="s">
        <v>79</v>
      </c>
    </row>
    <row r="59" spans="1:1" x14ac:dyDescent="0.25">
      <c r="A59" t="s">
        <v>80</v>
      </c>
    </row>
    <row r="60" spans="1:1" x14ac:dyDescent="0.25">
      <c r="A60" t="s">
        <v>81</v>
      </c>
    </row>
    <row r="61" spans="1:1" x14ac:dyDescent="0.25">
      <c r="A61" t="s">
        <v>82</v>
      </c>
    </row>
    <row r="62" spans="1:1" x14ac:dyDescent="0.25">
      <c r="A62" t="s">
        <v>83</v>
      </c>
    </row>
    <row r="63" spans="1:1" x14ac:dyDescent="0.25">
      <c r="A63" t="s">
        <v>84</v>
      </c>
    </row>
    <row r="64" spans="1:1" x14ac:dyDescent="0.25">
      <c r="A64" t="s">
        <v>85</v>
      </c>
    </row>
    <row r="65" spans="1:1" x14ac:dyDescent="0.25">
      <c r="A65" t="s">
        <v>86</v>
      </c>
    </row>
    <row r="66" spans="1:1" x14ac:dyDescent="0.25">
      <c r="A66" t="s">
        <v>87</v>
      </c>
    </row>
    <row r="67" spans="1:1" x14ac:dyDescent="0.25">
      <c r="A67" t="s">
        <v>88</v>
      </c>
    </row>
    <row r="68" spans="1:1" x14ac:dyDescent="0.25">
      <c r="A68" t="s">
        <v>89</v>
      </c>
    </row>
    <row r="69" spans="1:1" x14ac:dyDescent="0.25">
      <c r="A69" t="s">
        <v>90</v>
      </c>
    </row>
    <row r="70" spans="1:1" x14ac:dyDescent="0.25">
      <c r="A70" t="s">
        <v>91</v>
      </c>
    </row>
    <row r="71" spans="1:1" x14ac:dyDescent="0.25">
      <c r="A71" t="s">
        <v>92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864D4C07AD39499576C8F2A24CB246" ma:contentTypeVersion="0" ma:contentTypeDescription="Een nieuw document maken." ma:contentTypeScope="" ma:versionID="31382b4922b34fcf24e3918e7ed22062">
  <xsd:schema xmlns:xsd="http://www.w3.org/2001/XMLSchema" xmlns:p="http://schemas.microsoft.com/office/2006/metadata/properties" targetNamespace="http://schemas.microsoft.com/office/2006/metadata/properties" ma:root="true" ma:fieldsID="b118b0825d757084c8d1e1ffd33f200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7ACE92-B8B8-4781-AC02-053E2D078A71}">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http://www.w3.org/XML/1998/namespace"/>
  </ds:schemaRefs>
</ds:datastoreItem>
</file>

<file path=customXml/itemProps2.xml><?xml version="1.0" encoding="utf-8"?>
<ds:datastoreItem xmlns:ds="http://schemas.openxmlformats.org/officeDocument/2006/customXml" ds:itemID="{0479AB72-A3DA-456F-8F56-C29833CA8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BE5917F-74A1-4524-994F-C3584F987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Declaratieformulier</vt:lpstr>
      <vt:lpstr>Overzicht Werknemers Verzuim</vt:lpstr>
      <vt:lpstr>Blad3</vt:lpstr>
    </vt:vector>
  </TitlesOfParts>
  <Company>Centric FSS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Tessa van der Maat</dc:creator>
  <cp:lastModifiedBy>Jose de Klerk</cp:lastModifiedBy>
  <dcterms:created xsi:type="dcterms:W3CDTF">2015-11-24T14:39:47Z</dcterms:created>
  <dcterms:modified xsi:type="dcterms:W3CDTF">2025-01-14T09:54:57Z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0x01010010864D4C07AD39499576C8F2A24CB246</vt:lpwstr>
  </property>
  <property fmtid="{D5CDD505-2E9C-101B-9397-08002B2CF9AE}" pid="3" name="MSIP_Label_d17a57a5-8bc5-445d-8e07-2a90d90b6686_Enabled">
    <vt:lpwstr>true</vt:lpwstr>
  </property>
  <property fmtid="{D5CDD505-2E9C-101B-9397-08002B2CF9AE}" pid="4" name="MSIP_Label_d17a57a5-8bc5-445d-8e07-2a90d90b6686_SetDate">
    <vt:lpwstr>2021-07-29T08:17:30Z</vt:lpwstr>
  </property>
  <property fmtid="{D5CDD505-2E9C-101B-9397-08002B2CF9AE}" pid="5" name="MSIP_Label_d17a57a5-8bc5-445d-8e07-2a90d90b6686_Method">
    <vt:lpwstr>Privileged</vt:lpwstr>
  </property>
  <property fmtid="{D5CDD505-2E9C-101B-9397-08002B2CF9AE}" pid="6" name="MSIP_Label_d17a57a5-8bc5-445d-8e07-2a90d90b6686_Name">
    <vt:lpwstr>d17a57a5-8bc5-445d-8e07-2a90d90b6686</vt:lpwstr>
  </property>
  <property fmtid="{D5CDD505-2E9C-101B-9397-08002B2CF9AE}" pid="7" name="MSIP_Label_d17a57a5-8bc5-445d-8e07-2a90d90b6686_SiteId">
    <vt:lpwstr>2312ca0e-466f-4d78-8656-2477cf84e2d4</vt:lpwstr>
  </property>
  <property fmtid="{D5CDD505-2E9C-101B-9397-08002B2CF9AE}" pid="8" name="MSIP_Label_d17a57a5-8bc5-445d-8e07-2a90d90b6686_ActionId">
    <vt:lpwstr>6e07147d-30ee-4ba7-9958-1b95e1980efa</vt:lpwstr>
  </property>
  <property fmtid="{D5CDD505-2E9C-101B-9397-08002B2CF9AE}" pid="9" name="MSIP_Label_d17a57a5-8bc5-445d-8e07-2a90d90b6686_ContentBits">
    <vt:lpwstr>0</vt:lpwstr>
  </property>
</Properties>
</file>